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医药机构通过" sheetId="1" r:id="rId1"/>
  </sheets>
  <definedNames>
    <definedName name="_xlnm._FilterDatabase" localSheetId="0" hidden="1">医药机构通过!$A$3:$D$59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<sst xmlns="http://schemas.openxmlformats.org/spreadsheetml/2006/main" count="174" uniqueCount="120">
  <si>
    <t>附件</t>
  </si>
  <si>
    <t>2024年第三批（第二轮）及第五批拟新增省本级医疗保障定点医药机构名单</t>
  </si>
  <si>
    <t>序号</t>
  </si>
  <si>
    <t>医疗机构名称</t>
  </si>
  <si>
    <t>机构类别</t>
  </si>
  <si>
    <t>地址</t>
  </si>
  <si>
    <t>花溪裕祺口腔门诊部</t>
  </si>
  <si>
    <t>医疗机构</t>
  </si>
  <si>
    <t>贵州省贵阳市经济开发区平桥街道办事处花溪大道南段608号腾龙湾小区B1区一、二层F1-17A号、F2-11号</t>
  </si>
  <si>
    <t>观山湖利康中西诊所</t>
  </si>
  <si>
    <t>观山湖区世纪城街道金阳南路景怡东苑二组团2-1号楼1层8号</t>
  </si>
  <si>
    <t>观山湖皓齿口腔门诊部</t>
  </si>
  <si>
    <t>贵州省贵阳市观山湖区美的林城时代第A-5A-6A-8栋负1层25号</t>
  </si>
  <si>
    <t>白云九九堂中医诊所</t>
  </si>
  <si>
    <t>贵阳市白云区泉湖街道中环路梵荣-中环新第A、B栋92、94号</t>
  </si>
  <si>
    <t>贵阳市泉湖街道社区卫生服务中心</t>
  </si>
  <si>
    <t>贵阳市白云区中环路156号米兰春天三期</t>
  </si>
  <si>
    <t>花溪雅康中西医诊所</t>
  </si>
  <si>
    <t>贵州省贵阳市花溪区中铁城锦溪南区8栋1楼</t>
  </si>
  <si>
    <t>开阳顺祥精神病医院</t>
  </si>
  <si>
    <t>开阳县城关镇群兴村南郊路328号</t>
  </si>
  <si>
    <t xml:space="preserve">观山湖正山和中医诊所
</t>
  </si>
  <si>
    <t xml:space="preserve">观山湖区金阳街道商业金融区内建勘大厦一层10号
</t>
  </si>
  <si>
    <t xml:space="preserve">贵州爱尔眼科医院
</t>
  </si>
  <si>
    <t xml:space="preserve">贵州省贵阳市观山湖区金阳街道金阳北路177号
</t>
  </si>
  <si>
    <t>云岩宝相花三诊所</t>
  </si>
  <si>
    <t>贵州省贵阳市云岩区市西河街道延安西路13号6层1号商铺</t>
  </si>
  <si>
    <t>云岩正和鑫诊所</t>
  </si>
  <si>
    <t>贵州省贵阳市云岩区渔安街道渔安安井片区未来方舟C2组团18栋1单元2层8号</t>
  </si>
  <si>
    <t>云岩启迪中医诊所</t>
  </si>
  <si>
    <t>贵州省贵阳市云岩区文昌阁街道宝山北路127号1号门面</t>
  </si>
  <si>
    <t>云岩八风堂中医诊所</t>
  </si>
  <si>
    <t>贵州省贵阳市云岩区大营路街道新添大道南段289号中天花园三期A区第5栋5单元1层1号房</t>
  </si>
  <si>
    <t>观山湖枫林诊所</t>
  </si>
  <si>
    <t>贵州省贵阳市观山湖区金华园街道金朱路1号金阳新世界碧潭园2D-3号楼1层24号</t>
  </si>
  <si>
    <t xml:space="preserve">南明京华口腔诊所
</t>
  </si>
  <si>
    <t xml:space="preserve">贵阳市南明区花果园后街彭家湾B社区11号1单元7楼
</t>
  </si>
  <si>
    <t xml:space="preserve">南明承善中医诊所
</t>
  </si>
  <si>
    <t xml:space="preserve">贵阳市南明区太慈桥街道青山小区59-1号楼1层1号
</t>
  </si>
  <si>
    <t xml:space="preserve">南明龅牙兔青山路太慈口腔诊所
</t>
  </si>
  <si>
    <t xml:space="preserve">贵阳市南明区太慈街道青山路7号万商人家122幢2层1号
</t>
  </si>
  <si>
    <t xml:space="preserve">南明宝相花保利凤凰湾诊所
</t>
  </si>
  <si>
    <t xml:space="preserve">贵阳市南明区沙冲路街道桃园路95号保利凤凰湾N-1-2号地块E1-E9栋地下商业负3层22号
</t>
  </si>
  <si>
    <t>云岩宝相花一诊所</t>
  </si>
  <si>
    <t>贵州省贵阳市云岩区三桥路街道三桥中坝16号万科云岩大都会项目B区S6栋1层46号</t>
  </si>
  <si>
    <t>云岩宝相花二诊所</t>
  </si>
  <si>
    <t>贵州省贵阳市云岩区头桥街道花果园W2区10栋1层19号</t>
  </si>
  <si>
    <t>云岩宝相花四诊所</t>
  </si>
  <si>
    <t>贵州省贵阳市云岩区三桥路街道后坝路1号兴隆枫丹白鹭城市花园白鹭洲A2-负1-2号</t>
  </si>
  <si>
    <t>贵州电子科技职业学院医务室</t>
  </si>
  <si>
    <t>贵安新区马场镇科技新城龙潭路1号</t>
  </si>
  <si>
    <t>贵州众济康医药有限公司第二分店</t>
  </si>
  <si>
    <t>零售药店</t>
  </si>
  <si>
    <t>贵州省贵阳市云岩区茶园路街道三马片区野鸭塘，云中环线南侧中国普天，贵阳创业园3#地下室/单元负1层21号房</t>
  </si>
  <si>
    <t>贵阳品诚康健大药房有限公司</t>
  </si>
  <si>
    <t>贵州省贵阳市花溪区马玲布依族苗族乡马铃村冲头组12-A</t>
  </si>
  <si>
    <t>贵州久康药业有限公司</t>
  </si>
  <si>
    <t>贵州省贵阳市修文县久长街道修开东路42号楼1楼1层</t>
  </si>
  <si>
    <t>贵阳白云中天北城老百姓健康药房（个人独资）</t>
  </si>
  <si>
    <t>贵州省贵阳市白云区云城街道中天金融北城负1-67.68号</t>
  </si>
  <si>
    <t>泰佳康药业（贵州）有限公司</t>
  </si>
  <si>
    <t>贵州省贵阳市乌当区新创路街道北街路悦景新城21-1栋负一层10号</t>
  </si>
  <si>
    <t xml:space="preserve">修文县知福益康药房鹭岛国际店（个人独资）
</t>
  </si>
  <si>
    <t xml:space="preserve">贵州省贵阳市修文县阳明洞街道鹭岛国际二期1-负2-24
</t>
  </si>
  <si>
    <t xml:space="preserve">贵阳白云沙文正和祥药店（个人独资）
</t>
  </si>
  <si>
    <t xml:space="preserve">贵州省贵阳市白云区沙文镇沙文村二组158号
</t>
  </si>
  <si>
    <t xml:space="preserve">清镇慧仁堂老百姓健康药房（个人独资）
</t>
  </si>
  <si>
    <t xml:space="preserve">贵州省贵阳市清镇市青龙山街道广大城耀镜三期A组团A1-A4项目负一层20号
</t>
  </si>
  <si>
    <t xml:space="preserve">贵州鸿翔一心堂医药连锁有限公司观山湖区世纪城五分店
</t>
  </si>
  <si>
    <t xml:space="preserve">贵阳市观山湖区世纪城街道金阳南路6号贵阳世纪城O组团商业2b栋1层2号
</t>
  </si>
  <si>
    <t xml:space="preserve">贵阳海马购壹大药房有限公司
</t>
  </si>
  <si>
    <t xml:space="preserve">贵州省贵阳市观山湖区世纪城街道金阳南路6号贵阳世纪城H，I，N组团商业N组团商业1幢1层24号
</t>
  </si>
  <si>
    <t>开阳县会民药房</t>
  </si>
  <si>
    <t>贵州省贵阳市开阳县紫兴社区东街107号</t>
  </si>
  <si>
    <t>开阳一帆大药房三分店</t>
  </si>
  <si>
    <t>贵州省贵阳市开阳县城关镇城西路磷都大道579号</t>
  </si>
  <si>
    <t>开阳一帆大药房六分店</t>
  </si>
  <si>
    <t>贵州省贵阳市开阳县硒城街道办事处西街162号</t>
  </si>
  <si>
    <t>开阳一帆大药房</t>
  </si>
  <si>
    <t>贵州省贵阳市开阳县城关镇城北路</t>
  </si>
  <si>
    <t>贵州优百年磷都药房</t>
  </si>
  <si>
    <t>贵州省贵阳市开阳县硒城街道办事处凌角堰居委会磷都大道瑞安小区一期1栋1号门面</t>
  </si>
  <si>
    <t>贵州鸿翔一心堂医药连锁有限公司开阳县贵阳路分店</t>
  </si>
  <si>
    <t>贵州省贵阳市开阳县云开街道办事处米阳破社区贵阳路122号门面</t>
  </si>
  <si>
    <t>贵州鸿翔一心堂医药连锁有限公司开阳县金博广场分店</t>
  </si>
  <si>
    <t>贵州省贵阳市开阳县云开街道办事处红军路步行街3栋42号</t>
  </si>
  <si>
    <t xml:space="preserve">贵州鸿翔一心堂医药连锁有限公司观山湖区合肥路分店
</t>
  </si>
  <si>
    <t xml:space="preserve">贵州省贵阳市观山湖区世纪城街道合肥路70号恒大中央广场E1地块第9号楼1层12号
</t>
  </si>
  <si>
    <t xml:space="preserve">贵州鸿翔一心堂医药连锁有限公司观山湖区世纪城六分店
</t>
  </si>
  <si>
    <t xml:space="preserve">贵州省贵阳市观山湖区世纪城街道长岭南路西侧恒大中央广场A2地块首开期3栋1层1号
</t>
  </si>
  <si>
    <t xml:space="preserve">贵州贵福堂药业有限公司观山湖五分店
</t>
  </si>
  <si>
    <t xml:space="preserve">贵州省贵阳市观山湖区云潭街道观清路301号保利大国璟项目（G（18）052号地块）B组团B区单元（S6）负1层29号
</t>
  </si>
  <si>
    <t xml:space="preserve">贵州尚品堂药业有限公司白云区第十六分店
</t>
  </si>
  <si>
    <t xml:space="preserve">贵州省贵阳市白云区龚家寨街道建发·央著第19栋负1层4号
</t>
  </si>
  <si>
    <t xml:space="preserve">贵州云顶尚品药业有限公司白云区第二十三分店
</t>
  </si>
  <si>
    <t xml:space="preserve">贵州省贵阳市白云区云城街道云城尚品一期（B地块）负2层7号
</t>
  </si>
  <si>
    <t xml:space="preserve">贵阳观山湖龙瑞老百姓健康药房（个人独资）
</t>
  </si>
  <si>
    <t xml:space="preserve">贵州省贵阳市观山湖区世纪城街道金阳南路6号贵阳世纪城A组团13号楼负1层1号
</t>
  </si>
  <si>
    <t>贵州良药堂药业有限公司第七分公司</t>
  </si>
  <si>
    <t>贵州省贵阳市花溪区花石路吉林花园12幢-1层2号、12幢-1层3号</t>
  </si>
  <si>
    <t>贵阳花溪腾辉老百姓健康药房(个人独资)</t>
  </si>
  <si>
    <t>贵州省贵阳市花溪区孟关苗族布依族乡孟关村腾辉苑安置点1栋5号门面</t>
  </si>
  <si>
    <t>贵州鸿翔一心堂医药连锁有限公司贵阳经开区王宽小区分店</t>
  </si>
  <si>
    <t>贵州省贵阳市经济开发区小孟街道办事处王宽村安置房6栋1单元1楼1号</t>
  </si>
  <si>
    <t xml:space="preserve">贵阳诚济老百姓健康药房(个人独资)
</t>
  </si>
  <si>
    <t xml:space="preserve">贵州省贵阳市经济开发区黄河街道办事处清水江路153号南山高地四期11栋负1层13、14、15、16、42号
</t>
  </si>
  <si>
    <t>贵州云顶尚品药业有限公司双龙二十六分店</t>
  </si>
  <si>
    <t>贵州省贵阳市贵州双龙航空港经济区小碧布依族苗族乡多彩贵州城10号地块(多彩、庭)地下室负1层4、5号</t>
  </si>
  <si>
    <t>贵阳辰馨老百姓健康药房(个人独资）</t>
  </si>
  <si>
    <t>贵州省贵阳市贵州双龙航空港经济区小碧布依族苗族乡中南·林樾综合体S1栋1层3号、4号</t>
  </si>
  <si>
    <t>贵州黔正品医药有限公司第三分店</t>
  </si>
  <si>
    <t>贵州省贵阳市经济开发区黄河街道办事处珠江路177号小城故事G-2栋负2层4号</t>
  </si>
  <si>
    <t>贵州黔正品医药有限公司南明区
七分店</t>
  </si>
  <si>
    <t>贵州省贵阳市南明区湘雅街道沙坡路4-12号1层自编9号（湘雅办事处）</t>
  </si>
  <si>
    <t>贵州黔瑞药业有限公司贵安新区一分店</t>
  </si>
  <si>
    <t>贵州省贵安新区湖潮乡百马大道中80号碧桂园贵安1号天境天域14号楼（14）1层3号</t>
  </si>
  <si>
    <t>贵安新区为民大药房（个人独资）</t>
  </si>
  <si>
    <t>贵州省贵安新区高峰镇大乐歌村杨新组161号</t>
  </si>
  <si>
    <t>贵安新区为民药业有限公司</t>
  </si>
  <si>
    <t>贵州省贵安新区高峰镇大乐歌村杨家新寨组250号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</si>
</sst>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indexed="8"/>
      <name val="黑体"/>
      <charset val="134"/>
    </font>
    <font>
      <b/>
      <sz val="20"/>
      <color theme="1"/>
      <name val="宋体"/>
      <charset val="134"/>
    </font>
    <font>
      <b/>
      <sz val="11"/>
      <color indexed="8"/>
      <name val="宋体"/>
      <charset val="134"/>
    </font>
    <font>
      <sz val="10"/>
      <color theme="1"/>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Border="1" applyAlignment="1">
      <alignment horizontal="center" vertical="center"/>
    </xf>
    <xf numFmtId="0" fontId="0" fillId="0" borderId="0" xfId="0" applyFill="1" applyAlignment="1">
      <alignment horizontal="left"/>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49" fontId="3"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1" xfId="0"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49" fontId="5"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9"/>
  <sheetViews>
    <sheetView tabSelected="1" zoomScale="90" zoomScaleNormal="90" topLeftCell="A11" workbookViewId="0">
      <selection activeCell="D5" sqref="D5"/>
    </sheetView>
  </sheetViews>
  <sheetFormatPr defaultColWidth="9" defaultRowHeight="14" outlineLevelCol="3"/>
  <cols>
    <col min="1" max="1" width="8.5" style="3" customWidth="1"/>
    <col min="2" max="2" width="25.1272727272727" style="4" customWidth="1"/>
    <col min="3" max="3" width="17.3636363636364" style="4" customWidth="1"/>
    <col min="4" max="4" width="40.6272727272727" style="4" customWidth="1"/>
  </cols>
  <sheetData>
    <row r="1" ht="26" customHeight="1" spans="1:4">
      <c r="A1" s="5" t="s">
        <v>0</v>
      </c>
      <c r="B1" s="6"/>
      <c r="C1" s="6"/>
      <c r="D1" s="6"/>
    </row>
    <row r="2" ht="74" customHeight="1" spans="1:4">
      <c r="A2" s="7" t="s">
        <v>1</v>
      </c>
      <c r="B2" s="8"/>
      <c r="C2" s="8"/>
      <c r="D2" s="8"/>
    </row>
    <row r="3" s="1" customFormat="1" ht="21" customHeight="1" spans="1:4">
      <c r="A3" s="9" t="s">
        <v>2</v>
      </c>
      <c r="B3" s="9" t="s">
        <v>3</v>
      </c>
      <c r="C3" s="9" t="s">
        <v>4</v>
      </c>
      <c r="D3" s="9" t="s">
        <v>5</v>
      </c>
    </row>
    <row r="4" ht="36" customHeight="1" spans="1:4">
      <c r="A4" s="10">
        <v>1</v>
      </c>
      <c r="B4" s="11" t="s">
        <v>6</v>
      </c>
      <c r="C4" s="12" t="s">
        <v>7</v>
      </c>
      <c r="D4" s="11" t="s">
        <v>8</v>
      </c>
    </row>
    <row r="5" ht="36" customHeight="1" spans="1:4">
      <c r="A5" s="10">
        <v>2</v>
      </c>
      <c r="B5" s="11" t="s">
        <v>9</v>
      </c>
      <c r="C5" s="12" t="s">
        <v>7</v>
      </c>
      <c r="D5" s="11" t="s">
        <v>10</v>
      </c>
    </row>
    <row r="6" ht="36" customHeight="1" spans="1:4">
      <c r="A6" s="10">
        <v>3</v>
      </c>
      <c r="B6" s="11" t="s">
        <v>11</v>
      </c>
      <c r="C6" s="12" t="s">
        <v>7</v>
      </c>
      <c r="D6" s="13" t="s">
        <v>12</v>
      </c>
    </row>
    <row r="7" ht="36" customHeight="1" spans="1:4">
      <c r="A7" s="10">
        <v>4</v>
      </c>
      <c r="B7" s="11" t="s">
        <v>13</v>
      </c>
      <c r="C7" s="12" t="s">
        <v>7</v>
      </c>
      <c r="D7" s="11" t="s">
        <v>14</v>
      </c>
    </row>
    <row r="8" ht="36" customHeight="1" spans="1:4">
      <c r="A8" s="10">
        <v>5</v>
      </c>
      <c r="B8" s="11" t="s">
        <v>15</v>
      </c>
      <c r="C8" s="12" t="s">
        <v>7</v>
      </c>
      <c r="D8" s="11" t="s">
        <v>16</v>
      </c>
    </row>
    <row r="9" ht="36" customHeight="1" spans="1:4">
      <c r="A9" s="10">
        <v>6</v>
      </c>
      <c r="B9" s="11" t="s">
        <v>17</v>
      </c>
      <c r="C9" s="12" t="s">
        <v>7</v>
      </c>
      <c r="D9" s="11" t="s">
        <v>18</v>
      </c>
    </row>
    <row r="10" ht="36" customHeight="1" spans="1:4">
      <c r="A10" s="10">
        <v>7</v>
      </c>
      <c r="B10" s="11" t="s">
        <v>19</v>
      </c>
      <c r="C10" s="12" t="s">
        <v>7</v>
      </c>
      <c r="D10" s="11" t="s">
        <v>20</v>
      </c>
    </row>
    <row r="11" ht="36" customHeight="1" spans="1:4">
      <c r="A11" s="10">
        <v>8</v>
      </c>
      <c r="B11" s="11" t="s">
        <v>21</v>
      </c>
      <c r="C11" s="12" t="s">
        <v>7</v>
      </c>
      <c r="D11" s="11" t="s">
        <v>22</v>
      </c>
    </row>
    <row r="12" ht="36" customHeight="1" spans="1:4">
      <c r="A12" s="10">
        <v>9</v>
      </c>
      <c r="B12" s="11" t="s">
        <v>23</v>
      </c>
      <c r="C12" s="12" t="s">
        <v>7</v>
      </c>
      <c r="D12" s="11" t="s">
        <v>24</v>
      </c>
    </row>
    <row r="13" ht="36" customHeight="1" spans="1:4">
      <c r="A13" s="10">
        <v>10</v>
      </c>
      <c r="B13" s="11" t="s">
        <v>25</v>
      </c>
      <c r="C13" s="12" t="s">
        <v>7</v>
      </c>
      <c r="D13" s="11" t="s">
        <v>26</v>
      </c>
    </row>
    <row r="14" ht="36" customHeight="1" spans="1:4">
      <c r="A14" s="10">
        <v>11</v>
      </c>
      <c r="B14" s="11" t="s">
        <v>27</v>
      </c>
      <c r="C14" s="12" t="s">
        <v>7</v>
      </c>
      <c r="D14" s="11" t="s">
        <v>28</v>
      </c>
    </row>
    <row r="15" ht="36" customHeight="1" spans="1:4">
      <c r="A15" s="10">
        <v>12</v>
      </c>
      <c r="B15" s="11" t="s">
        <v>29</v>
      </c>
      <c r="C15" s="12" t="s">
        <v>7</v>
      </c>
      <c r="D15" s="11" t="s">
        <v>30</v>
      </c>
    </row>
    <row r="16" s="2" customFormat="1" ht="36" customHeight="1" spans="1:4">
      <c r="A16" s="14">
        <v>13</v>
      </c>
      <c r="B16" s="11" t="s">
        <v>31</v>
      </c>
      <c r="C16" s="12" t="s">
        <v>7</v>
      </c>
      <c r="D16" s="11" t="s">
        <v>32</v>
      </c>
    </row>
    <row r="17" ht="36" customHeight="1" spans="1:4">
      <c r="A17" s="10">
        <v>14</v>
      </c>
      <c r="B17" s="11" t="s">
        <v>33</v>
      </c>
      <c r="C17" s="12" t="s">
        <v>7</v>
      </c>
      <c r="D17" s="11" t="s">
        <v>34</v>
      </c>
    </row>
    <row r="18" ht="36" customHeight="1" spans="1:4">
      <c r="A18" s="10">
        <v>15</v>
      </c>
      <c r="B18" s="11" t="s">
        <v>35</v>
      </c>
      <c r="C18" s="12" t="s">
        <v>7</v>
      </c>
      <c r="D18" s="11" t="s">
        <v>36</v>
      </c>
    </row>
    <row r="19" ht="36" customHeight="1" spans="1:4">
      <c r="A19" s="10">
        <v>16</v>
      </c>
      <c r="B19" s="11" t="s">
        <v>37</v>
      </c>
      <c r="C19" s="12" t="s">
        <v>7</v>
      </c>
      <c r="D19" s="11" t="s">
        <v>38</v>
      </c>
    </row>
    <row r="20" ht="36" customHeight="1" spans="1:4">
      <c r="A20" s="10">
        <v>17</v>
      </c>
      <c r="B20" s="11" t="s">
        <v>39</v>
      </c>
      <c r="C20" s="12" t="s">
        <v>7</v>
      </c>
      <c r="D20" s="11" t="s">
        <v>40</v>
      </c>
    </row>
    <row r="21" ht="36" customHeight="1" spans="1:4">
      <c r="A21" s="10">
        <v>18</v>
      </c>
      <c r="B21" s="11" t="s">
        <v>41</v>
      </c>
      <c r="C21" s="12" t="s">
        <v>7</v>
      </c>
      <c r="D21" s="11" t="s">
        <v>42</v>
      </c>
    </row>
    <row r="22" ht="36" customHeight="1" spans="1:4">
      <c r="A22" s="10">
        <v>19</v>
      </c>
      <c r="B22" s="11" t="s">
        <v>43</v>
      </c>
      <c r="C22" s="12" t="s">
        <v>7</v>
      </c>
      <c r="D22" s="15" t="s">
        <v>44</v>
      </c>
    </row>
    <row r="23" ht="36" customHeight="1" spans="1:4">
      <c r="A23" s="10">
        <v>20</v>
      </c>
      <c r="B23" s="11" t="s">
        <v>45</v>
      </c>
      <c r="C23" s="12" t="s">
        <v>7</v>
      </c>
      <c r="D23" s="15" t="s">
        <v>46</v>
      </c>
    </row>
    <row r="24" ht="36" customHeight="1" spans="1:4">
      <c r="A24" s="10">
        <v>21</v>
      </c>
      <c r="B24" s="11" t="s">
        <v>47</v>
      </c>
      <c r="C24" s="12" t="s">
        <v>7</v>
      </c>
      <c r="D24" s="15" t="s">
        <v>48</v>
      </c>
    </row>
    <row r="25" ht="36" customHeight="1" spans="1:4">
      <c r="A25" s="10">
        <v>22</v>
      </c>
      <c r="B25" s="11" t="s">
        <v>49</v>
      </c>
      <c r="C25" s="12" t="s">
        <v>7</v>
      </c>
      <c r="D25" s="15" t="s">
        <v>50</v>
      </c>
    </row>
    <row r="26" ht="36" customHeight="1" spans="1:4">
      <c r="A26" s="10">
        <v>23</v>
      </c>
      <c r="B26" s="11" t="s">
        <v>51</v>
      </c>
      <c r="C26" s="16" t="s">
        <v>52</v>
      </c>
      <c r="D26" s="13" t="s">
        <v>53</v>
      </c>
    </row>
    <row r="27" ht="36" customHeight="1" spans="1:4">
      <c r="A27" s="10">
        <v>24</v>
      </c>
      <c r="B27" s="11" t="s">
        <v>54</v>
      </c>
      <c r="C27" s="16" t="s">
        <v>52</v>
      </c>
      <c r="D27" s="13" t="s">
        <v>55</v>
      </c>
    </row>
    <row r="28" ht="36" customHeight="1" spans="1:4">
      <c r="A28" s="10">
        <v>25</v>
      </c>
      <c r="B28" s="11" t="s">
        <v>56</v>
      </c>
      <c r="C28" s="16" t="s">
        <v>52</v>
      </c>
      <c r="D28" s="13" t="s">
        <v>57</v>
      </c>
    </row>
    <row r="29" ht="36" customHeight="1" spans="1:4">
      <c r="A29" s="10">
        <v>26</v>
      </c>
      <c r="B29" s="11" t="s">
        <v>58</v>
      </c>
      <c r="C29" s="16" t="s">
        <v>52</v>
      </c>
      <c r="D29" s="13" t="s">
        <v>59</v>
      </c>
    </row>
    <row r="30" ht="36" customHeight="1" spans="1:4">
      <c r="A30" s="10">
        <v>27</v>
      </c>
      <c r="B30" s="11" t="s">
        <v>60</v>
      </c>
      <c r="C30" s="16" t="s">
        <v>52</v>
      </c>
      <c r="D30" s="13" t="s">
        <v>61</v>
      </c>
    </row>
    <row r="31" ht="36" customHeight="1" spans="1:4">
      <c r="A31" s="10">
        <v>28</v>
      </c>
      <c r="B31" s="11" t="s">
        <v>62</v>
      </c>
      <c r="C31" s="16" t="s">
        <v>52</v>
      </c>
      <c r="D31" s="11" t="s">
        <v>63</v>
      </c>
    </row>
    <row r="32" ht="36" customHeight="1" spans="1:4">
      <c r="A32" s="10">
        <v>29</v>
      </c>
      <c r="B32" s="11" t="s">
        <v>64</v>
      </c>
      <c r="C32" s="16" t="s">
        <v>52</v>
      </c>
      <c r="D32" s="11" t="s">
        <v>65</v>
      </c>
    </row>
    <row r="33" ht="36" customHeight="1" spans="1:4">
      <c r="A33" s="10">
        <v>30</v>
      </c>
      <c r="B33" s="11" t="s">
        <v>66</v>
      </c>
      <c r="C33" s="16" t="s">
        <v>52</v>
      </c>
      <c r="D33" s="11" t="s">
        <v>67</v>
      </c>
    </row>
    <row r="34" ht="36" customHeight="1" spans="1:4">
      <c r="A34" s="10">
        <v>31</v>
      </c>
      <c r="B34" s="11" t="s">
        <v>68</v>
      </c>
      <c r="C34" s="16" t="s">
        <v>52</v>
      </c>
      <c r="D34" s="11" t="s">
        <v>69</v>
      </c>
    </row>
    <row r="35" ht="36" customHeight="1" spans="1:4">
      <c r="A35" s="10">
        <v>32</v>
      </c>
      <c r="B35" s="11" t="s">
        <v>70</v>
      </c>
      <c r="C35" s="16" t="s">
        <v>52</v>
      </c>
      <c r="D35" s="11" t="s">
        <v>71</v>
      </c>
    </row>
    <row r="36" ht="36" customHeight="1" spans="1:4">
      <c r="A36" s="10">
        <v>33</v>
      </c>
      <c r="B36" s="11" t="s">
        <v>72</v>
      </c>
      <c r="C36" s="16" t="s">
        <v>52</v>
      </c>
      <c r="D36" s="11" t="s">
        <v>73</v>
      </c>
    </row>
    <row r="37" ht="36" customHeight="1" spans="1:4">
      <c r="A37" s="10">
        <v>34</v>
      </c>
      <c r="B37" s="11" t="s">
        <v>74</v>
      </c>
      <c r="C37" s="16" t="s">
        <v>52</v>
      </c>
      <c r="D37" s="11" t="s">
        <v>75</v>
      </c>
    </row>
    <row r="38" ht="36" customHeight="1" spans="1:4">
      <c r="A38" s="10">
        <v>35</v>
      </c>
      <c r="B38" s="11" t="s">
        <v>76</v>
      </c>
      <c r="C38" s="16" t="s">
        <v>52</v>
      </c>
      <c r="D38" s="11" t="s">
        <v>77</v>
      </c>
    </row>
    <row r="39" ht="36" customHeight="1" spans="1:4">
      <c r="A39" s="10">
        <v>36</v>
      </c>
      <c r="B39" s="11" t="s">
        <v>78</v>
      </c>
      <c r="C39" s="16" t="s">
        <v>52</v>
      </c>
      <c r="D39" s="11" t="s">
        <v>79</v>
      </c>
    </row>
    <row r="40" ht="36" customHeight="1" spans="1:4">
      <c r="A40" s="10">
        <v>37</v>
      </c>
      <c r="B40" s="11" t="s">
        <v>80</v>
      </c>
      <c r="C40" s="16" t="s">
        <v>52</v>
      </c>
      <c r="D40" s="11" t="s">
        <v>81</v>
      </c>
    </row>
    <row r="41" ht="36" customHeight="1" spans="1:4">
      <c r="A41" s="10">
        <v>38</v>
      </c>
      <c r="B41" s="11" t="s">
        <v>82</v>
      </c>
      <c r="C41" s="16" t="s">
        <v>52</v>
      </c>
      <c r="D41" s="11" t="s">
        <v>83</v>
      </c>
    </row>
    <row r="42" ht="36" customHeight="1" spans="1:4">
      <c r="A42" s="10">
        <v>39</v>
      </c>
      <c r="B42" s="11" t="s">
        <v>84</v>
      </c>
      <c r="C42" s="16" t="s">
        <v>52</v>
      </c>
      <c r="D42" s="11" t="s">
        <v>85</v>
      </c>
    </row>
    <row r="43" ht="36" customHeight="1" spans="1:4">
      <c r="A43" s="10">
        <v>40</v>
      </c>
      <c r="B43" s="11" t="s">
        <v>86</v>
      </c>
      <c r="C43" s="16" t="s">
        <v>52</v>
      </c>
      <c r="D43" s="11" t="s">
        <v>87</v>
      </c>
    </row>
    <row r="44" ht="36" customHeight="1" spans="1:4">
      <c r="A44" s="10">
        <v>41</v>
      </c>
      <c r="B44" s="11" t="s">
        <v>88</v>
      </c>
      <c r="C44" s="16" t="s">
        <v>52</v>
      </c>
      <c r="D44" s="11" t="s">
        <v>89</v>
      </c>
    </row>
    <row r="45" ht="36" customHeight="1" spans="1:4">
      <c r="A45" s="10">
        <v>42</v>
      </c>
      <c r="B45" s="11" t="s">
        <v>90</v>
      </c>
      <c r="C45" s="16" t="s">
        <v>52</v>
      </c>
      <c r="D45" s="11" t="s">
        <v>91</v>
      </c>
    </row>
    <row r="46" ht="36" customHeight="1" spans="1:4">
      <c r="A46" s="10">
        <v>43</v>
      </c>
      <c r="B46" s="11" t="s">
        <v>92</v>
      </c>
      <c r="C46" s="16" t="s">
        <v>52</v>
      </c>
      <c r="D46" s="11" t="s">
        <v>93</v>
      </c>
    </row>
    <row r="47" ht="36" customHeight="1" spans="1:4">
      <c r="A47" s="10">
        <v>44</v>
      </c>
      <c r="B47" s="11" t="s">
        <v>94</v>
      </c>
      <c r="C47" s="16" t="s">
        <v>52</v>
      </c>
      <c r="D47" s="11" t="s">
        <v>95</v>
      </c>
    </row>
    <row r="48" ht="36" customHeight="1" spans="1:4">
      <c r="A48" s="10">
        <v>45</v>
      </c>
      <c r="B48" s="11" t="s">
        <v>96</v>
      </c>
      <c r="C48" s="16" t="s">
        <v>52</v>
      </c>
      <c r="D48" s="11" t="s">
        <v>97</v>
      </c>
    </row>
    <row r="49" ht="36" customHeight="1" spans="1:4">
      <c r="A49" s="10">
        <v>46</v>
      </c>
      <c r="B49" s="11" t="s">
        <v>98</v>
      </c>
      <c r="C49" s="16" t="s">
        <v>52</v>
      </c>
      <c r="D49" s="17" t="s">
        <v>99</v>
      </c>
    </row>
    <row r="50" ht="36" customHeight="1" spans="1:4">
      <c r="A50" s="10">
        <v>47</v>
      </c>
      <c r="B50" s="11" t="s">
        <v>100</v>
      </c>
      <c r="C50" s="16" t="s">
        <v>52</v>
      </c>
      <c r="D50" s="17" t="s">
        <v>101</v>
      </c>
    </row>
    <row r="51" ht="36" customHeight="1" spans="1:4">
      <c r="A51" s="10">
        <v>48</v>
      </c>
      <c r="B51" s="11" t="s">
        <v>102</v>
      </c>
      <c r="C51" s="16" t="s">
        <v>52</v>
      </c>
      <c r="D51" s="17" t="s">
        <v>103</v>
      </c>
    </row>
    <row r="52" ht="36" customHeight="1" spans="1:4">
      <c r="A52" s="10">
        <v>49</v>
      </c>
      <c r="B52" s="11" t="s">
        <v>104</v>
      </c>
      <c r="C52" s="16" t="s">
        <v>52</v>
      </c>
      <c r="D52" s="17" t="s">
        <v>105</v>
      </c>
    </row>
    <row r="53" ht="36" customHeight="1" spans="1:4">
      <c r="A53" s="10">
        <v>50</v>
      </c>
      <c r="B53" s="11" t="s">
        <v>106</v>
      </c>
      <c r="C53" s="16" t="s">
        <v>52</v>
      </c>
      <c r="D53" s="17" t="s">
        <v>107</v>
      </c>
    </row>
    <row r="54" ht="36" customHeight="1" spans="1:4">
      <c r="A54" s="10">
        <v>51</v>
      </c>
      <c r="B54" s="11" t="s">
        <v>108</v>
      </c>
      <c r="C54" s="16" t="s">
        <v>52</v>
      </c>
      <c r="D54" s="18" t="s">
        <v>109</v>
      </c>
    </row>
    <row r="55" ht="36" customHeight="1" spans="1:4">
      <c r="A55" s="10">
        <v>52</v>
      </c>
      <c r="B55" s="11" t="s">
        <v>110</v>
      </c>
      <c r="C55" s="16" t="s">
        <v>52</v>
      </c>
      <c r="D55" s="19" t="s">
        <v>111</v>
      </c>
    </row>
    <row r="56" ht="36" customHeight="1" spans="1:4">
      <c r="A56" s="10">
        <v>53</v>
      </c>
      <c r="B56" s="11" t="s">
        <v>112</v>
      </c>
      <c r="C56" s="16" t="s">
        <v>52</v>
      </c>
      <c r="D56" s="19" t="s">
        <v>113</v>
      </c>
    </row>
    <row r="57" ht="36" customHeight="1" spans="1:4">
      <c r="A57" s="10">
        <v>54</v>
      </c>
      <c r="B57" s="11" t="s">
        <v>114</v>
      </c>
      <c r="C57" s="16" t="s">
        <v>52</v>
      </c>
      <c r="D57" s="15" t="s">
        <v>115</v>
      </c>
    </row>
    <row r="58" ht="36" customHeight="1" spans="1:4">
      <c r="A58" s="10">
        <v>55</v>
      </c>
      <c r="B58" s="11" t="s">
        <v>116</v>
      </c>
      <c r="C58" s="16" t="s">
        <v>52</v>
      </c>
      <c r="D58" s="15" t="s">
        <v>117</v>
      </c>
    </row>
    <row r="59" ht="36" customHeight="1" spans="1:4">
      <c r="A59" s="10">
        <v>56</v>
      </c>
      <c r="B59" s="11" t="s">
        <v>118</v>
      </c>
      <c r="C59" s="16" t="s">
        <v>52</v>
      </c>
      <c r="D59" s="15" t="s">
        <v>119</v>
      </c>
    </row>
  </sheetData>
  <mergeCells count="1">
    <mergeCell ref="A2:D2"/>
  </mergeCells>
  <conditionalFormatting sqref="D12">
    <cfRule type="duplicateValues" dxfId="0" priority="13"/>
  </conditionalFormatting>
  <conditionalFormatting sqref="D13:D17">
    <cfRule type="duplicateValues" dxfId="0" priority="22"/>
  </conditionalFormatting>
  <conditionalFormatting sqref="D26:D30">
    <cfRule type="duplicateValues" dxfId="0" priority="7"/>
  </conditionalFormatting>
  <pageMargins left="0.751388888888889" right="0.751388888888889" top="1" bottom="1" header="0.5" footer="0.5"/>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医药机构通过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假动作</cp:lastModifiedBy>
  <dcterms:created xsi:type="dcterms:W3CDTF">2025-01-21T17:45:00Z</dcterms:created>
  <dcterms:modified xsi:type="dcterms:W3CDTF">2025-01-23T02:57:44Z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E6E736F2BF6241AB8BBB756240D0C70A_13</vt:lpwstr>
  </property>
</Properties>
</file>