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<sst xmlns="http://schemas.openxmlformats.org/spreadsheetml/2006/main" count="477" uniqueCount="322">
  <si>
    <t>附件1</t>
  </si>
  <si>
    <t xml:space="preserve"> 省医疗保障事务中心关于新增贵州省省本级
医疗保障定点医药机构名单的公示</t>
  </si>
  <si>
    <t>序号</t>
  </si>
  <si>
    <t>医药机构名称</t>
  </si>
  <si>
    <t>机构类别</t>
  </si>
  <si>
    <t>地址</t>
  </si>
  <si>
    <t xml:space="preserve">观山湖福民中医诊所
</t>
  </si>
  <si>
    <t>医疗机构</t>
  </si>
  <si>
    <t xml:space="preserve">观山湖区诚信南路碧海花园阳光香榭1栋负1层2号
</t>
  </si>
  <si>
    <t xml:space="preserve">白云益民中医诊所同心路店
</t>
  </si>
  <si>
    <t xml:space="preserve">贵阳市白云区大山洞同心路建行左侧第一间门面
</t>
  </si>
  <si>
    <t xml:space="preserve">贵阳观山湖福民堂中医诊所
</t>
  </si>
  <si>
    <t xml:space="preserve">观山湖区世纪城街道金阳南路6号贵阳世纪城W组团1号楼1层7号
 </t>
  </si>
  <si>
    <t xml:space="preserve">白云益民中医诊所白云中路店
</t>
  </si>
  <si>
    <t xml:space="preserve">贵阳市白云区大山洞白云中路178号负1层6号
</t>
  </si>
  <si>
    <t xml:space="preserve">修文益民中医诊所
</t>
  </si>
  <si>
    <t xml:space="preserve">修文县龙场镇河滨路新都口岸3栋1层20号
</t>
  </si>
  <si>
    <t xml:space="preserve">修文扎佐益民中医诊所
</t>
  </si>
  <si>
    <t xml:space="preserve">修文县景阳街道襄阳路1幢1层
</t>
  </si>
  <si>
    <t xml:space="preserve">观山湖福鑫堂中医诊所
</t>
  </si>
  <si>
    <t xml:space="preserve">观山湖区世纪城街道金阳南路6号贵阳世纪城F组团20号楼1层10号
</t>
  </si>
  <si>
    <t xml:space="preserve">白云明合中医诊所
</t>
  </si>
  <si>
    <t xml:space="preserve">贵阳市白云区泉湖街道云环路150号云景世家商住1栋1层152-1号
</t>
  </si>
  <si>
    <t xml:space="preserve">观山湖德善中医诊所
</t>
  </si>
  <si>
    <t xml:space="preserve">观山湖区金华镇蒿芝塘林东矿务局54号楼3号门面
</t>
  </si>
  <si>
    <t xml:space="preserve">云岩崇德中西医诊所
</t>
  </si>
  <si>
    <t xml:space="preserve">云岩区汪家湾122号C栋1层1A号
</t>
  </si>
  <si>
    <t xml:space="preserve">清镇市红塔社区卫生服务中心
</t>
  </si>
  <si>
    <t xml:space="preserve">1.清镇市建设路280号；2.清镇市双桥路105号贵州工商职业学院1号宿舍楼对面；3.清镇市职教城东区将军石路1号
</t>
  </si>
  <si>
    <t xml:space="preserve">清镇益民中医诊所
</t>
  </si>
  <si>
    <t xml:space="preserve">清镇云岭中路78号附2号
</t>
  </si>
  <si>
    <t xml:space="preserve">云岩一念一品智慧诊所
</t>
  </si>
  <si>
    <t xml:space="preserve">云岩区中天花园运动场架空层1层12号
</t>
  </si>
  <si>
    <t>白云珍康诊所</t>
  </si>
  <si>
    <t>贵阳市白云区艳山红镇云峰大道287号9栋（B）1-5-1号</t>
  </si>
  <si>
    <t xml:space="preserve">贵州理工学院医务室
</t>
  </si>
  <si>
    <t>贵安新区党武镇博士路</t>
  </si>
  <si>
    <t xml:space="preserve">贵阳市花溪区黔陶乡卫生院
</t>
  </si>
  <si>
    <t xml:space="preserve">花溪区黔陶乡
</t>
  </si>
  <si>
    <t xml:space="preserve">花溪宝相花碧桂园诊所
</t>
  </si>
  <si>
    <t xml:space="preserve">贵州省贵阳市花溪区孟关苗族布依族乡碧桂园一期浅山14号楼106号商铺
</t>
  </si>
  <si>
    <t xml:space="preserve">南明颐馨医疗诊所
</t>
  </si>
  <si>
    <t xml:space="preserve">贵阳市南明区中坝路幸福小区B1-1-1号
</t>
  </si>
  <si>
    <t xml:space="preserve">南明宝相花锦绣家园诊所
</t>
  </si>
  <si>
    <t xml:space="preserve">贵阳市南明区油榨街街道富源北路3号锦绣花园锦鸿楼B栋1层2号
</t>
  </si>
  <si>
    <t xml:space="preserve">乌当庆余中医诊所
</t>
  </si>
  <si>
    <t xml:space="preserve">贵州省贵阳市乌当区新创路街道温泉路综合楼1幢1层7号，二层
</t>
  </si>
  <si>
    <t xml:space="preserve">花溪宝相花珠江路诊所
</t>
  </si>
  <si>
    <t xml:space="preserve">贵州省贵阳市经济开发区黄河街道办事处珠江路万科大都会S3栋商业1层8号
</t>
  </si>
  <si>
    <t xml:space="preserve">花溪宝相花王武诊所
</t>
  </si>
  <si>
    <t xml:space="preserve">贵州省贵阳市经济开发区小孟街道办事处乌江路王武安置房106号3栋108号
</t>
  </si>
  <si>
    <t xml:space="preserve">开阳一品中医诊所
</t>
  </si>
  <si>
    <t xml:space="preserve">贵阳市开阳县云开街道办事处开州大道云开商务酒店1幢1-9号
</t>
  </si>
  <si>
    <t xml:space="preserve">贵阳市白云区麦架镇中心卫生院
</t>
  </si>
  <si>
    <t xml:space="preserve">贵阳市白云区麦架镇文华路
</t>
  </si>
  <si>
    <t>白云鑫百康中西医结合诊所</t>
  </si>
  <si>
    <t>贵阳市白云区云环路150号云景世家商住2栋1层146-1号</t>
  </si>
  <si>
    <t xml:space="preserve">白云心静中医诊所
</t>
  </si>
  <si>
    <t xml:space="preserve">贵阳市白云区建设南路2号泰和花园C段1层9号
</t>
  </si>
  <si>
    <t>白云和光中西医结合诊所</t>
  </si>
  <si>
    <t>贵阳市白云区大山洞街道云环路388号贵阳.恒大城第43栋负1层23号房门面</t>
  </si>
  <si>
    <t xml:space="preserve">云岩启承中西医诊所
</t>
  </si>
  <si>
    <t xml:space="preserve">贵州省贵阳市云岩区大营坡路街道百花山路22号A幢2层11号
</t>
  </si>
  <si>
    <t xml:space="preserve">云岩宝相花五诊所
</t>
  </si>
  <si>
    <t xml:space="preserve">贵州省贵阳市云岩区大营路街道大营坡2号商C幢1层5号
</t>
  </si>
  <si>
    <t xml:space="preserve">云岩宝相花中医二诊所
</t>
  </si>
  <si>
    <t xml:space="preserve">贵州省贵阳市云岩区文昌阁街道官井巷5-7号D栋3层1号
</t>
  </si>
  <si>
    <t xml:space="preserve">云岩宝相花中医一诊所
</t>
  </si>
  <si>
    <t xml:space="preserve">贵州省贵阳市云岩区盐务街街道宅东小区65栋1层5号
</t>
  </si>
  <si>
    <t xml:space="preserve">南明美一口腔门诊部
</t>
  </si>
  <si>
    <t xml:space="preserve">贵阳市南明区解放路南侧，东至遵义路，南至同辉花园小区，西至银花家园小区，北至解放路华润置地贵阳九悦项目裙房商业负1层4号、5号、6号
</t>
  </si>
  <si>
    <t xml:space="preserve">南明宝相花青云诊所
</t>
  </si>
  <si>
    <t xml:space="preserve">贵阳市南明区新华路街道青云路1号创艺·时代主城1层17号
</t>
  </si>
  <si>
    <t xml:space="preserve">南明宝相花花果园中医综合诊所
</t>
  </si>
  <si>
    <t xml:space="preserve">贵阳市南明区五里冲街道花果园彭家湾危旧房、棚户区改造项目B北区7-8栋2层4号
</t>
  </si>
  <si>
    <t xml:space="preserve">南明宝相花智慧星苑中医综合诊所
</t>
  </si>
  <si>
    <t xml:space="preserve">贵阳市南明区沙冲路街道沙冲南路8号智慧星苑B幢1层17号
</t>
  </si>
  <si>
    <t xml:space="preserve">南明宝相花花溪大道中医综合诊所
</t>
  </si>
  <si>
    <t xml:space="preserve">贵阳市南明区湘雅街道花溪大道北段189号一层附2号
</t>
  </si>
  <si>
    <t xml:space="preserve">花溪宝相花清溪路诊所
</t>
  </si>
  <si>
    <t xml:space="preserve">贵州省贵阳市花溪区阳光街道清溪路六号B区32栋A号、B号
</t>
  </si>
  <si>
    <t xml:space="preserve">贵阳市花溪区金欣社区卫生服务站 </t>
  </si>
  <si>
    <t>贵阳市花溪区金竹镇金溪路</t>
  </si>
  <si>
    <t xml:space="preserve">南明宝相花国际城中医综合诊所
</t>
  </si>
  <si>
    <t xml:space="preserve">贵阳市南明区太慈桥街道车水路11号中国铁建城·国际城E2组团水岸广场一层F1-051
</t>
  </si>
  <si>
    <t xml:space="preserve">观山湖济乐童中医诊所
</t>
  </si>
  <si>
    <t xml:space="preserve">观山湖区金阳街道石林路300号中铁·逸都国际E组团1层30号
</t>
  </si>
  <si>
    <t>观山湖桐春诊所</t>
  </si>
  <si>
    <t>观山湖区金阳北路378号中国水电观府壹号项目二组团商业3层1号19-20</t>
  </si>
  <si>
    <t>观山湖康华诊所</t>
  </si>
  <si>
    <t>观山湖区金华镇金华村六组36号</t>
  </si>
  <si>
    <t>云岩苗嘎师中医诊所</t>
  </si>
  <si>
    <t>贵州省贵阳市云岩区八鸽岩街道北京路242号1层附2号</t>
  </si>
  <si>
    <t xml:space="preserve">乌当宝相花一诊所
</t>
  </si>
  <si>
    <t xml:space="preserve">贵阳市乌当区高新路街道马陇坝振华生活小区Y—1栋1层8号
</t>
  </si>
  <si>
    <t xml:space="preserve">乌当宝相花中医诊所
</t>
  </si>
  <si>
    <t xml:space="preserve">贵州省贵阳市乌当区观溪路街道新添大道北段99号蓝波湾，新天卫城红景街区1-负1-15号
</t>
  </si>
  <si>
    <t>乌当观溪路街道城市魔方卫生服务站</t>
  </si>
  <si>
    <t>贵阳市乌当区大坡路36号城市魔方16号楼</t>
  </si>
  <si>
    <t xml:space="preserve">清镇市站街镇中心卫生院
</t>
  </si>
  <si>
    <t xml:space="preserve">清镇市站街镇商业街上段2、站街镇贵化社区46栋
</t>
  </si>
  <si>
    <t>花溪恒康堂中医诊所</t>
  </si>
  <si>
    <t>贵阳市经济开发区浦江路小河房开公司1幢12层2号</t>
  </si>
  <si>
    <t>南明宝顺康诊所</t>
  </si>
  <si>
    <t>贵阳市南明区水口寺街道红岩路78号富华松竹苑B-1栋负一层2号</t>
  </si>
  <si>
    <t>云岩上医中西医诊所</t>
  </si>
  <si>
    <t>云岩区安井回迁安置居住区E组团3,4栋负2层</t>
  </si>
  <si>
    <t>贵阳国精药品销售有限责任公司云岩分公司中医诊所</t>
  </si>
  <si>
    <t>云岩区大营路街道大营坡中建华府（大营坡棚户区改造项目E地块）E1、E2、E3号楼1层20号</t>
  </si>
  <si>
    <t xml:space="preserve">贵州交通职业技术学院医务室（清镇校区）
</t>
  </si>
  <si>
    <t xml:space="preserve">清镇市站街镇水塘寨村职教城西区2号
</t>
  </si>
  <si>
    <t>清镇市王庄布依族苗族乡卫生院</t>
  </si>
  <si>
    <t>清镇市王庄布依族苗族乡街上村街上组</t>
  </si>
  <si>
    <t xml:space="preserve">云岩仁沅堂中西医结合诊所
</t>
  </si>
  <si>
    <t xml:space="preserve">贵州省贵阳市云岩区盐务街街道宅吉村宅吉路房屋马蹄组15号
</t>
  </si>
  <si>
    <t xml:space="preserve">开阳县米坪乡卫生院
</t>
  </si>
  <si>
    <t xml:space="preserve">开阳县米坪乡街上
</t>
  </si>
  <si>
    <t xml:space="preserve">清镇市巢凤街道社区卫生服务中心
</t>
  </si>
  <si>
    <t xml:space="preserve">1.清镇市百马大道13号2号裙楼2.清镇市水晶东部居委会东市街4号3.清镇市碧桂园茶马古镇北地块84号裙楼
</t>
  </si>
  <si>
    <t>云岩云一中中医诊所</t>
  </si>
  <si>
    <t>贵州省贵阳市云岩区大营坡路街道百花山百花新苑（一期）B区5-6号楼S5-S6商业及地下室单元负3层18号</t>
  </si>
  <si>
    <t>清镇市卫城镇中心卫生院</t>
  </si>
  <si>
    <t>清镇市卫城镇和平中路46号</t>
  </si>
  <si>
    <t xml:space="preserve">南明铭盛口腔诊所
</t>
  </si>
  <si>
    <t xml:space="preserve">贵阳市南明区保利凤凰湾A1-A8栋负1层11号
</t>
  </si>
  <si>
    <t xml:space="preserve">贵阳市花溪区党武街道社区卫生服务中心
</t>
  </si>
  <si>
    <t xml:space="preserve">贵阳市花溪区党武街道144号
</t>
  </si>
  <si>
    <t>花溪青莲慈医堂中医诊所</t>
  </si>
  <si>
    <t>贵阳市花溪区明珠大道清溪街道办事处万科大都会第S13楼商业1层8号房</t>
  </si>
  <si>
    <t xml:space="preserve">开阳县云开街道社区卫生服务中心
</t>
  </si>
  <si>
    <t xml:space="preserve">开阳县云开街道东街109号；云开街道红军路1号
</t>
  </si>
  <si>
    <t>云岩承素中医诊所</t>
  </si>
  <si>
    <t>云岩区松山路智慧龙城颐景苑2号楼1层1号门面</t>
  </si>
  <si>
    <t>观山湖崇爱诊所</t>
  </si>
  <si>
    <t>贵阳市观山湖区中天会展城A组团A3-1-1-16号</t>
  </si>
  <si>
    <t>观山湖悦芽口腔门诊部</t>
  </si>
  <si>
    <t>观山湖区美的大道美福苑A21A22-1-17</t>
  </si>
  <si>
    <t>观山湖康瑞中西医结合诊所</t>
  </si>
  <si>
    <t>观山湖区石林东路奥林花园1层8号</t>
  </si>
  <si>
    <t>乌当区羊昌卫生院</t>
  </si>
  <si>
    <t>贵州省贵阳市乌当区羊昌镇羊昌街11号</t>
  </si>
  <si>
    <t>开阳县紫兴街道社区卫生服务中心</t>
  </si>
  <si>
    <t>贵州省贵阳市开阳县紫兴街道东湖社区蒋家寨小区3期9栋</t>
  </si>
  <si>
    <t>南明爱康口腔诊所</t>
  </si>
  <si>
    <t>贵州省贵阳市南明区油炸街街道市南路42号保利国际广场3F-352</t>
  </si>
  <si>
    <t>开阳县龙岗镇卫生院</t>
  </si>
  <si>
    <t>贵州省贵阳市开阳县龙岗镇建设路215号</t>
  </si>
  <si>
    <t>贵阳市乌当区龙广街道社区卫生服务中心</t>
  </si>
  <si>
    <t>贵州省贵阳市乌当区083菜市旁</t>
  </si>
  <si>
    <t>开阳县冯三镇卫生院</t>
  </si>
  <si>
    <t>贵州省贵阳市开阳县冯三镇上</t>
  </si>
  <si>
    <t>云岩云一中医诊所</t>
  </si>
  <si>
    <t>大营坡路街道百花山百花新苑（一期）B区5-6号楼，S5-S6商业及地下室单元负3层18号</t>
  </si>
  <si>
    <t>云岩万家福诊所</t>
  </si>
  <si>
    <t>云岩区盐务街116号</t>
  </si>
  <si>
    <t>观山湖中杏堂中医诊所</t>
  </si>
  <si>
    <t>观山湖区世纪城街道金阳南路6号贵阳世纪城G组团2号楼1层3号</t>
  </si>
  <si>
    <t>贵阳康养职业大学门诊部</t>
  </si>
  <si>
    <t>贵阳市观山湖区石林路贵阳康养职业大学</t>
  </si>
  <si>
    <t>南明仁仁中西医结合诊所</t>
  </si>
  <si>
    <t>贵阳市南明区花果园五里冲五里冲项目J区第4栋S1层28号</t>
  </si>
  <si>
    <t>南明工商康养中曹综合医院</t>
  </si>
  <si>
    <t>南明区庙冲路3号</t>
  </si>
  <si>
    <t>南明宝相花新华路诊所</t>
  </si>
  <si>
    <t>贵阳市南明区新华路街道康发苑A栋1层2号(新华办事处)</t>
  </si>
  <si>
    <t>南明宝相花花果园四诊所</t>
  </si>
  <si>
    <t>贵阳市南明区五里冲街道花果园项目V区9栋L1-49号</t>
  </si>
  <si>
    <t>贵阳市乌当区水田卫生院</t>
  </si>
  <si>
    <t>贵阳市乌当区水田街183号</t>
  </si>
  <si>
    <t xml:space="preserve">贵阳市乌当区百宜卫生院 </t>
  </si>
  <si>
    <t>贵阳市乌当区百宜镇街上</t>
  </si>
  <si>
    <t>云岩宝相花中医三诊所</t>
  </si>
  <si>
    <t>贵州省贵阳市云岩区八鸽岩街道八鸽岩路53号1层9号</t>
  </si>
  <si>
    <t>云岩宝相花中医四诊所</t>
  </si>
  <si>
    <t>贵州省贵阳市云岩区大营路街道外环东路249、251号</t>
  </si>
  <si>
    <t>云岩宝相花六诊所</t>
  </si>
  <si>
    <t>贵州省贵阳市云岩区八鸽岩街道北京路241号铁建大厦商业裙楼第1层2号商铺</t>
  </si>
  <si>
    <t>云岩宝相花七诊所</t>
  </si>
  <si>
    <t>贵州省贵阳市云岩区八鸽岩街道樱花巷10号105号门面</t>
  </si>
  <si>
    <t>清镇佑堂中西医结合诊所</t>
  </si>
  <si>
    <t>清镇市站街镇站环西路67号</t>
  </si>
  <si>
    <t>清镇宜顺中西医结合诊所</t>
  </si>
  <si>
    <t>清镇市青龙山街道西班牙风情街B区1-6号</t>
  </si>
  <si>
    <t>花溪争鸣中医诊所</t>
  </si>
  <si>
    <t>贵州省贵阳市经济开发区平桥街道办事处腾龙湾腾龙广场A1区1层26-1号</t>
  </si>
  <si>
    <t>花溪富溪诊所</t>
  </si>
  <si>
    <t>花溪区贵筑街道碧桂园印象花溪52栋负1层15号</t>
  </si>
  <si>
    <t>花溪乐祥诊所</t>
  </si>
  <si>
    <t>贵州省贵阳市经济开发区平桥街道办事处黄河南路凯宏楠竹花园二期8栋1层25号</t>
  </si>
  <si>
    <t>花溪求本中西医诊所</t>
  </si>
  <si>
    <t>贵州省贵阳市经济开发区黄河街道办事处黔江路29号云凯熙园二期4栋2层1号</t>
  </si>
  <si>
    <t>云岩区颐乐如护理院</t>
  </si>
  <si>
    <t>贵阳市云岩区黔灵镇黄山冲路65号</t>
  </si>
  <si>
    <t>乌当宝相花中医诊所</t>
  </si>
  <si>
    <t>贵州省贵阳市乌当区观溪路街道新添大道北段99号蓝波湾，新天卫城红景街区1-负1-15号</t>
  </si>
  <si>
    <t>乌当宝相花一诊所</t>
  </si>
  <si>
    <t>贵阳市乌当区高新路街道马陇坝振华生活小区Y-1栋1层8号</t>
  </si>
  <si>
    <t>花溪宝相花航天园中医综合诊所</t>
  </si>
  <si>
    <t>贵州省贵阳市经济开发区小孟街道办事处红河路航天园生活区悦秀C栋1层7-1号</t>
  </si>
  <si>
    <t>观山湖康园医院</t>
  </si>
  <si>
    <t>观山湖区朱昌镇金湖路286号康园老年公寓内一层、二层</t>
  </si>
  <si>
    <t>乌当美一口腔诊所</t>
  </si>
  <si>
    <t xml:space="preserve"> 乌当区观溪路街道新添大道北段99号蓝波湾新天卫城水街1栋1层1号</t>
  </si>
  <si>
    <t>乌当苗侗瑶中医诊所</t>
  </si>
  <si>
    <t>贵阳市乌当区东风镇新添大道北段150号振华万象温泉酒店1层1号</t>
  </si>
  <si>
    <t>贵州德昌祥健康管理有限公司云岩中医坐堂医诊所</t>
  </si>
  <si>
    <t>贵阳市云岩区文昌北路252号</t>
  </si>
  <si>
    <t>白云康利诊所</t>
  </si>
  <si>
    <t>贵阳市白云区龚家寨小桥</t>
  </si>
  <si>
    <t>白云宝相花一诊所</t>
  </si>
  <si>
    <t>贵阳市白云区都拉营街道汇通路87号2栋负1层6号、34号</t>
  </si>
  <si>
    <t>贵阳观山湖朗朗口腔门诊部</t>
  </si>
  <si>
    <t>观山湖区金阳大道与金朱路交叉口金龙国际花园34-36号楼1层2号</t>
  </si>
  <si>
    <t>观山湖铭医堂中西医结合诊所</t>
  </si>
  <si>
    <t>观山湖区世纪城街道合肥路70号恒大中央广场A1地块第7-12号楼地下室负1层16-17号</t>
  </si>
  <si>
    <t xml:space="preserve">贵阳济安康惠源大药房
</t>
  </si>
  <si>
    <t>零售药店</t>
  </si>
  <si>
    <t xml:space="preserve">贵州省贵阳市云岩区杨惠街道办事处北京西路与金阳南路交叉口中航城城市综合体棚户区改造项目二期14组团2-2号楼1单元1层2号
</t>
  </si>
  <si>
    <t xml:space="preserve">清镇远敏老百姓健康药房（个人独资）
</t>
  </si>
  <si>
    <t xml:space="preserve">贵州省贵阳市清镇市红枫湖镇扁山村冷水岗组20号1-1
</t>
  </si>
  <si>
    <t xml:space="preserve">贵州辛荑大药房（个人独资）
</t>
  </si>
  <si>
    <t xml:space="preserve">贵州省贵阳市云岩区杨惠街道大凹村七组43号
</t>
  </si>
  <si>
    <t xml:space="preserve">贵州鸿翔一心堂医药连锁有限公司观山湖区帝景传说分店
</t>
  </si>
  <si>
    <t xml:space="preserve">贵州省贵阳市观山湖区金阳街道金阳南路7号金世旗帝景传说A8-1栋半负2层1号
</t>
  </si>
  <si>
    <t xml:space="preserve">贵州黔华宝康医药店（个人独资）
</t>
  </si>
  <si>
    <t xml:space="preserve">贵州省贵阳市白云区泉湖街道翡翠鸿街128号南湖∙丽水铭城∙天鹅湖商住楼S2#栋1层1号
</t>
  </si>
  <si>
    <t xml:space="preserve">贵阳市好药师九州康健大药房有限公司
</t>
  </si>
  <si>
    <t xml:space="preserve">贵州省贵阳市云岩区黔灵镇蛮坡春雷路33号小石城二期（北湖）1号楼1楼
</t>
  </si>
  <si>
    <t xml:space="preserve">贵州黔华医药业有限公司十五分店
</t>
  </si>
  <si>
    <t xml:space="preserve">贵州省贵阳市乌当区高新路街道新庄村云上寨和龙塘寨恒大都会广场D地块（D4栋园区右侧1楼）
</t>
  </si>
  <si>
    <t xml:space="preserve">贵州康芝林药业有限公司长江路分公司
</t>
  </si>
  <si>
    <t xml:space="preserve">贵州省贵阳市经济开发区黄河街道办事处长江路万科劲嘉金域华府B区3号楼商1号谱
</t>
  </si>
  <si>
    <t xml:space="preserve">修文星永康大药房有限公司
</t>
  </si>
  <si>
    <t xml:space="preserve">贵州省贵阳市修文县龙场街道迎春路（移民局门面）1幢1层7、8号
</t>
  </si>
  <si>
    <t xml:space="preserve">修文京晨永康大药房
</t>
  </si>
  <si>
    <t xml:space="preserve">贵州省贵阳市修文县阳明洞街道新水村平联巨宇半岛国际11幢1单元1层4号
</t>
  </si>
  <si>
    <t xml:space="preserve">修文县永康大药房星城店
</t>
  </si>
  <si>
    <t xml:space="preserve">贵州省贵阳市修文县扎佐街道襄阳大道珍珠湾星城F区1层6栋1-5号商铺
</t>
  </si>
  <si>
    <t xml:space="preserve">贵州济安康药业有限公司
</t>
  </si>
  <si>
    <t xml:space="preserve">贵州省贵阳市云岩区渔安安井片区白岩脚公租房5组团1-3号楼负2层4号
</t>
  </si>
  <si>
    <t xml:space="preserve">贵阳乌当吉源大药房
</t>
  </si>
  <si>
    <t xml:space="preserve">贵阳市乌当区龙广路幸福里第1-1幢负2-1-27号
</t>
  </si>
  <si>
    <t xml:space="preserve">贵阳花溪福康大药房
</t>
  </si>
  <si>
    <t xml:space="preserve">贵州省贵阳市花溪区贵筑街道办事处甲秀南路贵阳恒大文化旅游城4号地块4号楼商业负1层6号
</t>
  </si>
  <si>
    <t xml:space="preserve">贵州鸿翔一心堂医药连锁有限公司花溪区贵大南苑分店
</t>
  </si>
  <si>
    <t xml:space="preserve">贵州省贵阳市花溪区阳光街道云上村贵大南苑住宅小区9栋商业负1层1号
</t>
  </si>
  <si>
    <t>贵州药美家药业有限公司</t>
  </si>
  <si>
    <t>贵州省贵阳市经济开发区平桥街道办事处处清水江路三江小区371B栋1层15号</t>
  </si>
  <si>
    <t xml:space="preserve">开阳一帆大药房二分店
</t>
  </si>
  <si>
    <t xml:space="preserve">贵州省贵阳市开阳县城关镇环城西路142号
</t>
  </si>
  <si>
    <t xml:space="preserve">开阳一帆大药房一分店
</t>
  </si>
  <si>
    <t xml:space="preserve">贵州省贵阳市开阳县城关镇鸿福家园3-1门面
</t>
  </si>
  <si>
    <t xml:space="preserve">开阳县一帆药房四分店
</t>
  </si>
  <si>
    <t xml:space="preserve">贵州省贵阳市开阳县云开街道办事处开州大厦1幢1-5号
</t>
  </si>
  <si>
    <t>贵阳白云康馨堂药业有限公司</t>
  </si>
  <si>
    <t>贵州省贵阳市白云区麦架镇文华路9号3栋1层5、6号</t>
  </si>
  <si>
    <t>白云区森源大药房</t>
  </si>
  <si>
    <t>贵州省贵阳市白云区大山洞麦架镇广场旁</t>
  </si>
  <si>
    <t xml:space="preserve">贵州鸿翔一心堂医药连锁有限公司白云区云祥山庄分店
</t>
  </si>
  <si>
    <t xml:space="preserve">贵州省贵阳市白云区泉湖街道七一路118号（云祥山庄）13栋1层116号
</t>
  </si>
  <si>
    <t>贵阳一树九悦药房（个人独资）</t>
  </si>
  <si>
    <t xml:space="preserve">贵州省贵阳市南明区遵义路街道体育路10号14幢
</t>
  </si>
  <si>
    <t>国药控股贵州大药房有限公司金朱东路分店</t>
  </si>
  <si>
    <t>贵州省贵阳市观山湖区金阳北路378号电建地产观府壹号第5号商业1层8、9号</t>
  </si>
  <si>
    <t>贵州尚品堂药业有限公司观山湖区分公司</t>
  </si>
  <si>
    <t>贵州省贵阳市观山湖区宾阳街道西南商贸城南片、沪昆高速二铺收费站南侧贵阳西南商贸城二期2013-54地块（澜山府）11号楼1层3号</t>
  </si>
  <si>
    <t xml:space="preserve">贵阳市云岩区黔一佳药业大药房（个人独资）
</t>
  </si>
  <si>
    <t xml:space="preserve">贵州省贵阳市云岩区马王街道白云大道90号电建地产·洺悦府一期S9-1-7号商铺、S9-1-8号商铺
</t>
  </si>
  <si>
    <t>贵州优百年郑康药房</t>
  </si>
  <si>
    <t>贵州省贵阳市开阳县云开街道办事处云开居委会三台山小区文化路8号</t>
  </si>
  <si>
    <t xml:space="preserve">贵阳观山湖一树融创药店（个人独资）
</t>
  </si>
  <si>
    <t xml:space="preserve">贵州省贵阳市观山湖区长岭街道观山东路338号中关村贵阳科技园观山湖大数据科技产业园B地块9号楼1层12号
</t>
  </si>
  <si>
    <t xml:space="preserve">贵州尚医堂药业有限公司
</t>
  </si>
  <si>
    <t>贵州省贵阳市贵州双龙航空港经济区小碧布族苗族乡多彩贵州城11号地块温泉小镇A组团D3-2栋3单元1层5号</t>
  </si>
  <si>
    <t xml:space="preserve">清镇宛妤老百姓健康药房（个人独资）
</t>
  </si>
  <si>
    <t xml:space="preserve">贵州省贵阳市清镇市青龙山街道办事处云岭东路N8地块曹家坡路20号附1-1-1号门面
</t>
  </si>
  <si>
    <t>清镇云滨老百姓健康药房（个人独资）</t>
  </si>
  <si>
    <t>贵州省贵阳市清镇市青龙街道云岭中路三星村棚户区（城中村）改造项目D组团1-7号楼、D10号楼负1层26号</t>
  </si>
  <si>
    <t>贵州鸿翔一心堂医药连锁有限公司南明五里冲三分店</t>
  </si>
  <si>
    <t xml:space="preserve"> 贵州省贵阳市南明区小车河街道花果园路花果园项目R-1区玻璃房3号</t>
  </si>
  <si>
    <t>贵阳观山湖翰林老百姓健康药房（个人独资）</t>
  </si>
  <si>
    <t>贵州省贵阳市观山湖区云潭街道宾阳大道与金朱路交界处德盛·将军山新城（C21）负1层81号</t>
  </si>
  <si>
    <t>龙里县康信药坊有限公司第二公司</t>
  </si>
  <si>
    <t>贵州省贵阳市贵州双龙航空港经济区小碧布依族苗族乡秦棋村关堰1号润茂，贵州物联港一期（酒店用品博览中心）2号楼2单元1层9号</t>
  </si>
  <si>
    <t>贵州安苏乐大药房有限公司</t>
  </si>
  <si>
    <t>贵州省贵阳市南明区兰花都街道花果园五里冲五里冲项目J区第7栋L1层9号房{兰花都办事处}</t>
  </si>
  <si>
    <t>贵州松鹤堂永康大药房（个人独资）</t>
  </si>
  <si>
    <t>贵州省贵阳市云岩区马王街道三马片区万科麓山负2层13号</t>
  </si>
  <si>
    <t>贵州侗润堂药业连锁有限公司三十九分店</t>
  </si>
  <si>
    <t>贵州省贵阳市经济开发区黄河街道办事处黄河路9号长城嘉苑5栋一层16-17号</t>
  </si>
  <si>
    <t>贵州明珠一品大药房（个人独资）</t>
  </si>
  <si>
    <t>贵州省贵阳市花溪区贵筑街道洛平村、尖山村、大寨村碧桂园印象花溪53栋负1层6号</t>
  </si>
  <si>
    <t>贵州揽胜一品大药房（个人独资）</t>
  </si>
  <si>
    <t>贵州省贵阳市乌当区新光路街道保利.公园2010三期8-12号（揽胜金街）负2-9、负2-10号</t>
  </si>
  <si>
    <t>贵州鸿翔一心堂医药连锁有限公司南明区四方河路分店</t>
  </si>
  <si>
    <t>贵州省贵阳市南明区中曹司街道四方河路128号格林博邸B1栋1层1号[中曹司办事处]</t>
  </si>
  <si>
    <t>京东大药房（贵阳）有限公司</t>
  </si>
  <si>
    <t>贵州省贵阳市观山湖区金华镇金清线北侧贵阳京东电商产业园1-101</t>
  </si>
  <si>
    <t>贵州福瑞西药房（个人独资）</t>
  </si>
  <si>
    <t>贵州省贵阳市贵阳高新区长岭街道湖滨路89号时光俊园第2、3栋1层9号</t>
  </si>
  <si>
    <t>清镇市九玖药房（个人独资）</t>
  </si>
  <si>
    <t>贵州省贵阳市清镇市青龙山街道云岭大街（现云岭西路45号）</t>
  </si>
  <si>
    <t>贵州正和祥学府药房（个人独资）</t>
  </si>
  <si>
    <t>贵州省贵阳市乌当区新光路街道旭辉学府江来乌当区北衙路6号地块、7号地块、10号地块建设项目-（7号地块）一期第B1、B10栋（B10）1层18号房</t>
  </si>
  <si>
    <t>贵阳市乌当区一树学府大药房（个人独资）</t>
  </si>
  <si>
    <t>贵州省贵阳市乌当区新光路街道北衙村贵阳旭辉乌当区北衙路6号地块建设项目A10#栋1层19号、20号</t>
  </si>
  <si>
    <t>贵州仁泯药业有限公司十分店</t>
  </si>
  <si>
    <t>贵州省贵阳市花溪区贵筑街道明珠大道保利·溪湖GC6负1层9号</t>
  </si>
  <si>
    <t>贵州仁泯药业有限公司十五分店</t>
  </si>
  <si>
    <t>贵州省贵阳市花溪区贵筑街道甲秀南路396号美的·国宾府二期A11-A18栋负1层7号</t>
  </si>
  <si>
    <t>贵州仁泯药业有限公司八分店</t>
  </si>
  <si>
    <t>贵州省贵阳市花溪区贵筑街道美的国宾府三期S15-17栋商业1层8号</t>
  </si>
  <si>
    <t>贵州仁泯药业有限公司九分店</t>
  </si>
  <si>
    <t>贵州省贵阳市花溪区贵筑街道明珠大道609号保利·溪湖项目A-2地块一期1幢负1层4号</t>
  </si>
  <si>
    <t>贵州仁泯药业有限公司十六分店</t>
  </si>
  <si>
    <t>贵州省贵阳市贵筑办事处洛平村、尖山村、大寨村碧桂园·印象花溪53栋负1层8号</t>
  </si>
  <si>
    <t>贵州一品大药房连锁有限公司兴隆分店</t>
  </si>
  <si>
    <t>贵州省贵阳市经济开发区平桥街道办事处漓江路57号兴隆城市花园兴隆酒家弧廊1层5号、6号</t>
  </si>
  <si>
    <t>贵州黔正品医药有限公司南明区十七分店</t>
  </si>
  <si>
    <t>贵州省贵阳市南明区后巢乡四方河1号山水黔城八组团1栋103号［后巢乡］</t>
  </si>
  <si>
    <t>贵州黔正品医药有限公司三十分店</t>
  </si>
  <si>
    <t>贵州省贵阳市南明区遵义路街道遵义路375号2层自编号3号［遵义办事处］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</si>
</sst>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1"/>
      <name val="宋体"/>
      <charset val="134"/>
    </font>
    <font>
      <sz val="12"/>
      <name val="黑体"/>
      <charset val="134"/>
    </font>
    <font>
      <b/>
      <sz val="18"/>
      <name val="宋体"/>
      <charset val="134"/>
    </font>
    <font>
      <b/>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1" fillId="0" borderId="0" xfId="0" applyFont="1" applyFill="1" applyAlignment="1">
      <alignment horizontal="left"/>
    </xf>
    <xf numFmtId="0" fontId="2" fillId="0" borderId="0" xfId="0"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0" fillId="0" borderId="0" xfId="0" applyAlignment="1">
      <alignment horizontal="center" vertical="center"/>
    </xf>
    <xf numFmtId="0" fontId="3" fillId="0" borderId="0" xfId="0" applyFont="1" applyFill="1" applyBorder="1" applyAlignment="1">
      <alignment horizontal="center" vertical="center"/>
    </xf>
    <xf numFmtId="0" fontId="1" fillId="0" borderId="0" xfId="0" applyFont="1" applyFill="1" applyAlignment="1">
      <alignment horizontal="left" wrapText="1"/>
    </xf>
    <xf numFmtId="0" fontId="4" fillId="0" borderId="0" xfId="0" applyFont="1" applyFill="1" applyAlignment="1">
      <alignment horizontal="center" vertical="top" wrapText="1"/>
    </xf>
    <xf numFmtId="0" fontId="0" fillId="0" borderId="0" xfId="0"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tabSelected="1" topLeftCell="A94" workbookViewId="0">
      <selection activeCell="M108" sqref="M108"/>
    </sheetView>
  </sheetViews>
  <sheetFormatPr defaultColWidth="9" defaultRowHeight="13.5" outlineLevelCol="3"/>
  <cols>
    <col min="1" max="1" width="6.18333333333333" style="5" customWidth="1"/>
    <col min="2" max="2" width="27.5416666666667" style="6" customWidth="1"/>
    <col min="3" max="3" width="10.0916666666667" style="7" customWidth="1"/>
    <col min="4" max="4" width="40.725" style="6" customWidth="1"/>
    <col min="5" max="16384" width="9" style="5"/>
  </cols>
  <sheetData>
    <row r="1" s="3" customFormat="1" ht="14.25" spans="1:4">
      <c r="A1" s="8" t="s">
        <v>0</v>
      </c>
      <c r="B1" s="9"/>
      <c r="C1" s="7"/>
      <c r="D1" s="9"/>
    </row>
    <row r="2" s="3" customFormat="1" ht="49" customHeight="1" spans="1:4">
      <c r="A2" s="10" t="s">
        <v>1</v>
      </c>
      <c r="B2" s="10"/>
      <c r="C2" s="11"/>
      <c r="D2" s="10"/>
    </row>
    <row r="3" s="4" customFormat="1" spans="1:4">
      <c r="A3" s="12" t="s">
        <v>2</v>
      </c>
      <c r="B3" s="12" t="s">
        <v>3</v>
      </c>
      <c r="C3" s="13" t="s">
        <v>4</v>
      </c>
      <c r="D3" s="12" t="s">
        <v>5</v>
      </c>
    </row>
    <row r="4" ht="29" customHeight="1" spans="1:4">
      <c r="A4" s="14">
        <v>1</v>
      </c>
      <c r="B4" s="15" t="s">
        <v>6</v>
      </c>
      <c r="C4" s="16" t="s">
        <v>7</v>
      </c>
      <c r="D4" s="15" t="s">
        <v>8</v>
      </c>
    </row>
    <row r="5" ht="33" customHeight="1" spans="1:4">
      <c r="A5" s="14">
        <v>2</v>
      </c>
      <c r="B5" s="15" t="s">
        <v>9</v>
      </c>
      <c r="C5" s="16" t="s">
        <v>7</v>
      </c>
      <c r="D5" s="15" t="s">
        <v>10</v>
      </c>
    </row>
    <row r="6" ht="31" customHeight="1" spans="1:4">
      <c r="A6" s="14">
        <v>3</v>
      </c>
      <c r="B6" s="15" t="s">
        <v>11</v>
      </c>
      <c r="C6" s="16" t="s">
        <v>7</v>
      </c>
      <c r="D6" s="15" t="s">
        <v>12</v>
      </c>
    </row>
    <row r="7" ht="33" customHeight="1" spans="1:4">
      <c r="A7" s="14">
        <v>4</v>
      </c>
      <c r="B7" s="15" t="s">
        <v>13</v>
      </c>
      <c r="C7" s="16" t="s">
        <v>7</v>
      </c>
      <c r="D7" s="15" t="s">
        <v>14</v>
      </c>
    </row>
    <row r="8" ht="27" spans="1:4">
      <c r="A8" s="14">
        <v>5</v>
      </c>
      <c r="B8" s="15" t="s">
        <v>15</v>
      </c>
      <c r="C8" s="16" t="s">
        <v>7</v>
      </c>
      <c r="D8" s="15" t="s">
        <v>16</v>
      </c>
    </row>
    <row r="9" ht="27" spans="1:4">
      <c r="A9" s="14">
        <v>6</v>
      </c>
      <c r="B9" s="15" t="s">
        <v>17</v>
      </c>
      <c r="C9" s="16" t="s">
        <v>7</v>
      </c>
      <c r="D9" s="15" t="s">
        <v>18</v>
      </c>
    </row>
    <row r="10" ht="40.5" spans="1:4">
      <c r="A10" s="14">
        <v>7</v>
      </c>
      <c r="B10" s="15" t="s">
        <v>19</v>
      </c>
      <c r="C10" s="16" t="s">
        <v>7</v>
      </c>
      <c r="D10" s="15" t="s">
        <v>20</v>
      </c>
    </row>
    <row r="11" ht="40.5" spans="1:4">
      <c r="A11" s="14">
        <v>8</v>
      </c>
      <c r="B11" s="15" t="s">
        <v>21</v>
      </c>
      <c r="C11" s="16" t="s">
        <v>7</v>
      </c>
      <c r="D11" s="15" t="s">
        <v>22</v>
      </c>
    </row>
    <row r="12" ht="40.5" spans="1:4">
      <c r="A12" s="14">
        <v>9</v>
      </c>
      <c r="B12" s="15" t="s">
        <v>23</v>
      </c>
      <c r="C12" s="16" t="s">
        <v>7</v>
      </c>
      <c r="D12" s="15" t="s">
        <v>24</v>
      </c>
    </row>
    <row r="13" ht="27" spans="1:4">
      <c r="A13" s="14">
        <v>10</v>
      </c>
      <c r="B13" s="15" t="s">
        <v>25</v>
      </c>
      <c r="C13" s="16" t="s">
        <v>7</v>
      </c>
      <c r="D13" s="15" t="s">
        <v>26</v>
      </c>
    </row>
    <row r="14" ht="54" spans="1:4">
      <c r="A14" s="14">
        <v>11</v>
      </c>
      <c r="B14" s="15" t="s">
        <v>27</v>
      </c>
      <c r="C14" s="16" t="s">
        <v>7</v>
      </c>
      <c r="D14" s="15" t="s">
        <v>28</v>
      </c>
    </row>
    <row r="15" ht="27" spans="1:4">
      <c r="A15" s="14">
        <v>12</v>
      </c>
      <c r="B15" s="15" t="s">
        <v>29</v>
      </c>
      <c r="C15" s="16" t="s">
        <v>7</v>
      </c>
      <c r="D15" s="15" t="s">
        <v>30</v>
      </c>
    </row>
    <row r="16" ht="27" spans="1:4">
      <c r="A16" s="14">
        <v>13</v>
      </c>
      <c r="B16" s="15" t="s">
        <v>31</v>
      </c>
      <c r="C16" s="16" t="s">
        <v>7</v>
      </c>
      <c r="D16" s="15" t="s">
        <v>32</v>
      </c>
    </row>
    <row r="17" ht="27" spans="1:4">
      <c r="A17" s="14">
        <v>14</v>
      </c>
      <c r="B17" s="15" t="s">
        <v>33</v>
      </c>
      <c r="C17" s="16" t="s">
        <v>7</v>
      </c>
      <c r="D17" s="15" t="s">
        <v>34</v>
      </c>
    </row>
    <row r="18" ht="27" spans="1:4">
      <c r="A18" s="14">
        <v>15</v>
      </c>
      <c r="B18" s="15" t="s">
        <v>35</v>
      </c>
      <c r="C18" s="16" t="s">
        <v>7</v>
      </c>
      <c r="D18" s="15" t="s">
        <v>36</v>
      </c>
    </row>
    <row r="19" ht="27" spans="1:4">
      <c r="A19" s="14">
        <v>16</v>
      </c>
      <c r="B19" s="15" t="s">
        <v>37</v>
      </c>
      <c r="C19" s="16" t="s">
        <v>7</v>
      </c>
      <c r="D19" s="15" t="s">
        <v>38</v>
      </c>
    </row>
    <row r="20" ht="40.5" spans="1:4">
      <c r="A20" s="14">
        <v>17</v>
      </c>
      <c r="B20" s="15" t="s">
        <v>39</v>
      </c>
      <c r="C20" s="16" t="s">
        <v>7</v>
      </c>
      <c r="D20" s="15" t="s">
        <v>40</v>
      </c>
    </row>
    <row r="21" ht="27" spans="1:4">
      <c r="A21" s="14">
        <v>18</v>
      </c>
      <c r="B21" s="15" t="s">
        <v>41</v>
      </c>
      <c r="C21" s="16" t="s">
        <v>7</v>
      </c>
      <c r="D21" s="15" t="s">
        <v>42</v>
      </c>
    </row>
    <row r="22" ht="40.5" spans="1:4">
      <c r="A22" s="14">
        <v>19</v>
      </c>
      <c r="B22" s="15" t="s">
        <v>43</v>
      </c>
      <c r="C22" s="16" t="s">
        <v>7</v>
      </c>
      <c r="D22" s="15" t="s">
        <v>44</v>
      </c>
    </row>
    <row r="23" ht="40.5" spans="1:4">
      <c r="A23" s="14">
        <v>20</v>
      </c>
      <c r="B23" s="15" t="s">
        <v>45</v>
      </c>
      <c r="C23" s="16" t="s">
        <v>7</v>
      </c>
      <c r="D23" s="15" t="s">
        <v>46</v>
      </c>
    </row>
    <row r="24" ht="40.5" spans="1:4">
      <c r="A24" s="14">
        <v>21</v>
      </c>
      <c r="B24" s="15" t="s">
        <v>47</v>
      </c>
      <c r="C24" s="16" t="s">
        <v>7</v>
      </c>
      <c r="D24" s="15" t="s">
        <v>48</v>
      </c>
    </row>
    <row r="25" ht="40.5" spans="1:4">
      <c r="A25" s="14">
        <v>22</v>
      </c>
      <c r="B25" s="15" t="s">
        <v>49</v>
      </c>
      <c r="C25" s="16" t="s">
        <v>7</v>
      </c>
      <c r="D25" s="15" t="s">
        <v>50</v>
      </c>
    </row>
    <row r="26" ht="40.5" spans="1:4">
      <c r="A26" s="14">
        <v>23</v>
      </c>
      <c r="B26" s="15" t="s">
        <v>51</v>
      </c>
      <c r="C26" s="16" t="s">
        <v>7</v>
      </c>
      <c r="D26" s="15" t="s">
        <v>52</v>
      </c>
    </row>
    <row r="27" ht="27" spans="1:4">
      <c r="A27" s="14">
        <v>24</v>
      </c>
      <c r="B27" s="15" t="s">
        <v>53</v>
      </c>
      <c r="C27" s="16" t="s">
        <v>7</v>
      </c>
      <c r="D27" s="15" t="s">
        <v>54</v>
      </c>
    </row>
    <row r="28" ht="27" spans="1:4">
      <c r="A28" s="14">
        <v>25</v>
      </c>
      <c r="B28" s="15" t="s">
        <v>55</v>
      </c>
      <c r="C28" s="16" t="s">
        <v>7</v>
      </c>
      <c r="D28" s="15" t="s">
        <v>56</v>
      </c>
    </row>
    <row r="29" ht="27" spans="1:4">
      <c r="A29" s="14">
        <v>26</v>
      </c>
      <c r="B29" s="15" t="s">
        <v>57</v>
      </c>
      <c r="C29" s="16" t="s">
        <v>7</v>
      </c>
      <c r="D29" s="15" t="s">
        <v>58</v>
      </c>
    </row>
    <row r="30" ht="27" spans="1:4">
      <c r="A30" s="14">
        <v>27</v>
      </c>
      <c r="B30" s="15" t="s">
        <v>59</v>
      </c>
      <c r="C30" s="16" t="s">
        <v>7</v>
      </c>
      <c r="D30" s="15" t="s">
        <v>60</v>
      </c>
    </row>
    <row r="31" ht="40.5" spans="1:4">
      <c r="A31" s="14">
        <v>28</v>
      </c>
      <c r="B31" s="15" t="s">
        <v>61</v>
      </c>
      <c r="C31" s="16" t="s">
        <v>7</v>
      </c>
      <c r="D31" s="15" t="s">
        <v>62</v>
      </c>
    </row>
    <row r="32" ht="40.5" spans="1:4">
      <c r="A32" s="14">
        <v>29</v>
      </c>
      <c r="B32" s="15" t="s">
        <v>63</v>
      </c>
      <c r="C32" s="16" t="s">
        <v>7</v>
      </c>
      <c r="D32" s="15" t="s">
        <v>64</v>
      </c>
    </row>
    <row r="33" ht="40.5" spans="1:4">
      <c r="A33" s="14">
        <v>30</v>
      </c>
      <c r="B33" s="15" t="s">
        <v>65</v>
      </c>
      <c r="C33" s="16" t="s">
        <v>7</v>
      </c>
      <c r="D33" s="15" t="s">
        <v>66</v>
      </c>
    </row>
    <row r="34" ht="40.5" spans="1:4">
      <c r="A34" s="14">
        <v>31</v>
      </c>
      <c r="B34" s="15" t="s">
        <v>67</v>
      </c>
      <c r="C34" s="16" t="s">
        <v>7</v>
      </c>
      <c r="D34" s="15" t="s">
        <v>68</v>
      </c>
    </row>
    <row r="35" ht="67.5" spans="1:4">
      <c r="A35" s="14">
        <v>32</v>
      </c>
      <c r="B35" s="15" t="s">
        <v>69</v>
      </c>
      <c r="C35" s="16" t="s">
        <v>7</v>
      </c>
      <c r="D35" s="15" t="s">
        <v>70</v>
      </c>
    </row>
    <row r="36" ht="40.5" spans="1:4">
      <c r="A36" s="14">
        <v>33</v>
      </c>
      <c r="B36" s="15" t="s">
        <v>71</v>
      </c>
      <c r="C36" s="16" t="s">
        <v>7</v>
      </c>
      <c r="D36" s="15" t="s">
        <v>72</v>
      </c>
    </row>
    <row r="37" ht="40.5" spans="1:4">
      <c r="A37" s="14">
        <v>34</v>
      </c>
      <c r="B37" s="15" t="s">
        <v>73</v>
      </c>
      <c r="C37" s="16" t="s">
        <v>7</v>
      </c>
      <c r="D37" s="15" t="s">
        <v>74</v>
      </c>
    </row>
    <row r="38" ht="40.5" spans="1:4">
      <c r="A38" s="14">
        <v>35</v>
      </c>
      <c r="B38" s="15" t="s">
        <v>75</v>
      </c>
      <c r="C38" s="16" t="s">
        <v>7</v>
      </c>
      <c r="D38" s="15" t="s">
        <v>76</v>
      </c>
    </row>
    <row r="39" ht="40.5" spans="1:4">
      <c r="A39" s="14">
        <v>36</v>
      </c>
      <c r="B39" s="15" t="s">
        <v>77</v>
      </c>
      <c r="C39" s="16" t="s">
        <v>7</v>
      </c>
      <c r="D39" s="15" t="s">
        <v>78</v>
      </c>
    </row>
    <row r="40" ht="40.5" spans="1:4">
      <c r="A40" s="14">
        <v>37</v>
      </c>
      <c r="B40" s="15" t="s">
        <v>79</v>
      </c>
      <c r="C40" s="16" t="s">
        <v>7</v>
      </c>
      <c r="D40" s="15" t="s">
        <v>80</v>
      </c>
    </row>
    <row r="41" ht="22" customHeight="1" spans="1:4">
      <c r="A41" s="14">
        <v>38</v>
      </c>
      <c r="B41" s="15" t="s">
        <v>81</v>
      </c>
      <c r="C41" s="16" t="s">
        <v>7</v>
      </c>
      <c r="D41" s="15" t="s">
        <v>82</v>
      </c>
    </row>
    <row r="42" ht="45" customHeight="1" spans="1:4">
      <c r="A42" s="14">
        <v>39</v>
      </c>
      <c r="B42" s="15" t="s">
        <v>83</v>
      </c>
      <c r="C42" s="16" t="s">
        <v>7</v>
      </c>
      <c r="D42" s="15" t="s">
        <v>84</v>
      </c>
    </row>
    <row r="43" ht="40.5" spans="1:4">
      <c r="A43" s="14">
        <v>40</v>
      </c>
      <c r="B43" s="15" t="s">
        <v>85</v>
      </c>
      <c r="C43" s="16" t="s">
        <v>7</v>
      </c>
      <c r="D43" s="15" t="s">
        <v>86</v>
      </c>
    </row>
    <row r="44" ht="27" spans="1:4">
      <c r="A44" s="14">
        <v>41</v>
      </c>
      <c r="B44" s="15" t="s">
        <v>87</v>
      </c>
      <c r="C44" s="16" t="s">
        <v>7</v>
      </c>
      <c r="D44" s="15" t="s">
        <v>88</v>
      </c>
    </row>
    <row r="45" spans="1:4">
      <c r="A45" s="14">
        <v>42</v>
      </c>
      <c r="B45" s="15" t="s">
        <v>89</v>
      </c>
      <c r="C45" s="16" t="s">
        <v>7</v>
      </c>
      <c r="D45" s="15" t="s">
        <v>90</v>
      </c>
    </row>
    <row r="46" ht="27" spans="1:4">
      <c r="A46" s="14">
        <v>43</v>
      </c>
      <c r="B46" s="15" t="s">
        <v>91</v>
      </c>
      <c r="C46" s="16" t="s">
        <v>7</v>
      </c>
      <c r="D46" s="15" t="s">
        <v>92</v>
      </c>
    </row>
    <row r="47" ht="30" customHeight="1" spans="1:4">
      <c r="A47" s="14">
        <v>44</v>
      </c>
      <c r="B47" s="15" t="s">
        <v>93</v>
      </c>
      <c r="C47" s="16" t="s">
        <v>7</v>
      </c>
      <c r="D47" s="15" t="s">
        <v>94</v>
      </c>
    </row>
    <row r="48" ht="40" customHeight="1" spans="1:4">
      <c r="A48" s="14">
        <v>45</v>
      </c>
      <c r="B48" s="15" t="s">
        <v>95</v>
      </c>
      <c r="C48" s="16" t="s">
        <v>7</v>
      </c>
      <c r="D48" s="15" t="s">
        <v>96</v>
      </c>
    </row>
    <row r="49" ht="27" spans="1:4">
      <c r="A49" s="14">
        <v>46</v>
      </c>
      <c r="B49" s="15" t="s">
        <v>97</v>
      </c>
      <c r="C49" s="16" t="s">
        <v>7</v>
      </c>
      <c r="D49" s="15" t="s">
        <v>98</v>
      </c>
    </row>
    <row r="50" ht="40.5" spans="1:4">
      <c r="A50" s="14">
        <v>47</v>
      </c>
      <c r="B50" s="15" t="s">
        <v>99</v>
      </c>
      <c r="C50" s="16" t="s">
        <v>7</v>
      </c>
      <c r="D50" s="15" t="s">
        <v>100</v>
      </c>
    </row>
    <row r="51" ht="27" spans="1:4">
      <c r="A51" s="14">
        <v>48</v>
      </c>
      <c r="B51" s="15" t="s">
        <v>101</v>
      </c>
      <c r="C51" s="16" t="s">
        <v>7</v>
      </c>
      <c r="D51" s="15" t="s">
        <v>102</v>
      </c>
    </row>
    <row r="52" ht="27" spans="1:4">
      <c r="A52" s="14">
        <v>49</v>
      </c>
      <c r="B52" s="15" t="s">
        <v>103</v>
      </c>
      <c r="C52" s="16" t="s">
        <v>7</v>
      </c>
      <c r="D52" s="15" t="s">
        <v>104</v>
      </c>
    </row>
    <row r="53" spans="1:4">
      <c r="A53" s="14">
        <v>50</v>
      </c>
      <c r="B53" s="15" t="s">
        <v>105</v>
      </c>
      <c r="C53" s="16" t="s">
        <v>7</v>
      </c>
      <c r="D53" s="15" t="s">
        <v>106</v>
      </c>
    </row>
    <row r="54" ht="27" spans="1:4">
      <c r="A54" s="14">
        <v>51</v>
      </c>
      <c r="B54" s="15" t="s">
        <v>107</v>
      </c>
      <c r="C54" s="16" t="s">
        <v>7</v>
      </c>
      <c r="D54" s="15" t="s">
        <v>108</v>
      </c>
    </row>
    <row r="55" ht="40.5" spans="1:4">
      <c r="A55" s="14">
        <v>52</v>
      </c>
      <c r="B55" s="17" t="s">
        <v>109</v>
      </c>
      <c r="C55" s="16" t="s">
        <v>7</v>
      </c>
      <c r="D55" s="17" t="s">
        <v>110</v>
      </c>
    </row>
    <row r="56" spans="1:4">
      <c r="A56" s="14">
        <v>53</v>
      </c>
      <c r="B56" s="15" t="s">
        <v>111</v>
      </c>
      <c r="C56" s="16" t="s">
        <v>7</v>
      </c>
      <c r="D56" s="15" t="s">
        <v>112</v>
      </c>
    </row>
    <row r="57" ht="40.5" spans="1:4">
      <c r="A57" s="14">
        <v>54</v>
      </c>
      <c r="B57" s="15" t="s">
        <v>113</v>
      </c>
      <c r="C57" s="16" t="s">
        <v>7</v>
      </c>
      <c r="D57" s="15" t="s">
        <v>114</v>
      </c>
    </row>
    <row r="58" ht="27" spans="1:4">
      <c r="A58" s="14">
        <v>55</v>
      </c>
      <c r="B58" s="15" t="s">
        <v>115</v>
      </c>
      <c r="C58" s="16" t="s">
        <v>7</v>
      </c>
      <c r="D58" s="15" t="s">
        <v>116</v>
      </c>
    </row>
    <row r="59" ht="54" spans="1:4">
      <c r="A59" s="14">
        <v>56</v>
      </c>
      <c r="B59" s="15" t="s">
        <v>117</v>
      </c>
      <c r="C59" s="16" t="s">
        <v>7</v>
      </c>
      <c r="D59" s="15" t="s">
        <v>118</v>
      </c>
    </row>
    <row r="60" ht="40.5" spans="1:4">
      <c r="A60" s="14">
        <v>57</v>
      </c>
      <c r="B60" s="15" t="s">
        <v>119</v>
      </c>
      <c r="C60" s="16" t="s">
        <v>7</v>
      </c>
      <c r="D60" s="15" t="s">
        <v>120</v>
      </c>
    </row>
    <row r="61" spans="1:4">
      <c r="A61" s="14">
        <v>58</v>
      </c>
      <c r="B61" s="15" t="s">
        <v>121</v>
      </c>
      <c r="C61" s="16" t="s">
        <v>7</v>
      </c>
      <c r="D61" s="15" t="s">
        <v>122</v>
      </c>
    </row>
    <row r="62" ht="27" spans="1:4">
      <c r="A62" s="14">
        <v>59</v>
      </c>
      <c r="B62" s="15" t="s">
        <v>123</v>
      </c>
      <c r="C62" s="16" t="s">
        <v>7</v>
      </c>
      <c r="D62" s="15" t="s">
        <v>124</v>
      </c>
    </row>
    <row r="63" ht="40.5" spans="1:4">
      <c r="A63" s="14">
        <v>60</v>
      </c>
      <c r="B63" s="15" t="s">
        <v>125</v>
      </c>
      <c r="C63" s="16" t="s">
        <v>7</v>
      </c>
      <c r="D63" s="15" t="s">
        <v>126</v>
      </c>
    </row>
    <row r="64" ht="27" spans="1:4">
      <c r="A64" s="14">
        <v>61</v>
      </c>
      <c r="B64" s="15" t="s">
        <v>127</v>
      </c>
      <c r="C64" s="16" t="s">
        <v>7</v>
      </c>
      <c r="D64" s="15" t="s">
        <v>128</v>
      </c>
    </row>
    <row r="65" ht="40.5" spans="1:4">
      <c r="A65" s="14">
        <v>62</v>
      </c>
      <c r="B65" s="15" t="s">
        <v>129</v>
      </c>
      <c r="C65" s="16" t="s">
        <v>7</v>
      </c>
      <c r="D65" s="15" t="s">
        <v>130</v>
      </c>
    </row>
    <row r="66" spans="1:4">
      <c r="A66" s="14">
        <v>63</v>
      </c>
      <c r="B66" s="15" t="s">
        <v>131</v>
      </c>
      <c r="C66" s="16" t="s">
        <v>7</v>
      </c>
      <c r="D66" s="15" t="s">
        <v>132</v>
      </c>
    </row>
    <row r="67" spans="1:4">
      <c r="A67" s="14">
        <v>64</v>
      </c>
      <c r="B67" s="15" t="s">
        <v>133</v>
      </c>
      <c r="C67" s="16" t="s">
        <v>7</v>
      </c>
      <c r="D67" s="15" t="s">
        <v>134</v>
      </c>
    </row>
    <row r="68" spans="1:4">
      <c r="A68" s="14">
        <v>65</v>
      </c>
      <c r="B68" s="15" t="s">
        <v>135</v>
      </c>
      <c r="C68" s="16" t="s">
        <v>7</v>
      </c>
      <c r="D68" s="15" t="s">
        <v>136</v>
      </c>
    </row>
    <row r="69" spans="1:4">
      <c r="A69" s="14">
        <v>66</v>
      </c>
      <c r="B69" s="15" t="s">
        <v>137</v>
      </c>
      <c r="C69" s="16" t="s">
        <v>7</v>
      </c>
      <c r="D69" s="15" t="s">
        <v>138</v>
      </c>
    </row>
    <row r="70" spans="1:4">
      <c r="A70" s="14">
        <v>67</v>
      </c>
      <c r="B70" s="15" t="s">
        <v>139</v>
      </c>
      <c r="C70" s="16" t="s">
        <v>7</v>
      </c>
      <c r="D70" s="15" t="s">
        <v>140</v>
      </c>
    </row>
    <row r="71" ht="27" spans="1:4">
      <c r="A71" s="14">
        <v>68</v>
      </c>
      <c r="B71" s="15" t="s">
        <v>141</v>
      </c>
      <c r="C71" s="16" t="s">
        <v>7</v>
      </c>
      <c r="D71" s="15" t="s">
        <v>142</v>
      </c>
    </row>
    <row r="72" ht="27" spans="1:4">
      <c r="A72" s="14">
        <v>69</v>
      </c>
      <c r="B72" s="15" t="s">
        <v>143</v>
      </c>
      <c r="C72" s="16" t="s">
        <v>7</v>
      </c>
      <c r="D72" s="15" t="s">
        <v>144</v>
      </c>
    </row>
    <row r="73" spans="1:4">
      <c r="A73" s="14">
        <v>70</v>
      </c>
      <c r="B73" s="15" t="s">
        <v>145</v>
      </c>
      <c r="C73" s="16" t="s">
        <v>7</v>
      </c>
      <c r="D73" s="15" t="s">
        <v>146</v>
      </c>
    </row>
    <row r="74" ht="27" spans="1:4">
      <c r="A74" s="14">
        <v>71</v>
      </c>
      <c r="B74" s="15" t="s">
        <v>147</v>
      </c>
      <c r="C74" s="16" t="s">
        <v>7</v>
      </c>
      <c r="D74" s="15" t="s">
        <v>148</v>
      </c>
    </row>
    <row r="75" spans="1:4">
      <c r="A75" s="14">
        <v>72</v>
      </c>
      <c r="B75" s="15" t="s">
        <v>149</v>
      </c>
      <c r="C75" s="16" t="s">
        <v>7</v>
      </c>
      <c r="D75" s="15" t="s">
        <v>150</v>
      </c>
    </row>
    <row r="76" ht="27" spans="1:4">
      <c r="A76" s="14">
        <v>73</v>
      </c>
      <c r="B76" s="15" t="s">
        <v>151</v>
      </c>
      <c r="C76" s="16" t="s">
        <v>7</v>
      </c>
      <c r="D76" s="15" t="s">
        <v>152</v>
      </c>
    </row>
    <row r="77" spans="1:4">
      <c r="A77" s="14">
        <v>74</v>
      </c>
      <c r="B77" s="18" t="s">
        <v>153</v>
      </c>
      <c r="C77" s="16" t="s">
        <v>7</v>
      </c>
      <c r="D77" s="18" t="s">
        <v>154</v>
      </c>
    </row>
    <row r="78" ht="27" spans="1:4">
      <c r="A78" s="14">
        <v>75</v>
      </c>
      <c r="B78" s="18" t="s">
        <v>155</v>
      </c>
      <c r="C78" s="16" t="s">
        <v>7</v>
      </c>
      <c r="D78" s="18" t="s">
        <v>156</v>
      </c>
    </row>
    <row r="79" spans="1:4">
      <c r="A79" s="14">
        <v>76</v>
      </c>
      <c r="B79" s="18" t="s">
        <v>157</v>
      </c>
      <c r="C79" s="16" t="s">
        <v>7</v>
      </c>
      <c r="D79" s="18" t="s">
        <v>158</v>
      </c>
    </row>
    <row r="80" ht="27" spans="1:4">
      <c r="A80" s="14">
        <v>77</v>
      </c>
      <c r="B80" s="18" t="s">
        <v>159</v>
      </c>
      <c r="C80" s="16" t="s">
        <v>7</v>
      </c>
      <c r="D80" s="18" t="s">
        <v>160</v>
      </c>
    </row>
    <row r="81" spans="1:4">
      <c r="A81" s="14">
        <v>78</v>
      </c>
      <c r="B81" s="15" t="s">
        <v>161</v>
      </c>
      <c r="C81" s="16" t="s">
        <v>7</v>
      </c>
      <c r="D81" s="15" t="s">
        <v>162</v>
      </c>
    </row>
    <row r="82" ht="27" spans="1:4">
      <c r="A82" s="14">
        <v>79</v>
      </c>
      <c r="B82" s="18" t="s">
        <v>163</v>
      </c>
      <c r="C82" s="16" t="s">
        <v>7</v>
      </c>
      <c r="D82" s="18" t="s">
        <v>164</v>
      </c>
    </row>
    <row r="83" ht="27" spans="1:4">
      <c r="A83" s="14">
        <v>80</v>
      </c>
      <c r="B83" s="18" t="s">
        <v>165</v>
      </c>
      <c r="C83" s="16" t="s">
        <v>7</v>
      </c>
      <c r="D83" s="18" t="s">
        <v>166</v>
      </c>
    </row>
    <row r="84" spans="1:4">
      <c r="A84" s="14">
        <v>81</v>
      </c>
      <c r="B84" s="18" t="s">
        <v>167</v>
      </c>
      <c r="C84" s="16" t="s">
        <v>7</v>
      </c>
      <c r="D84" s="18" t="s">
        <v>168</v>
      </c>
    </row>
    <row r="85" spans="1:4">
      <c r="A85" s="14">
        <v>82</v>
      </c>
      <c r="B85" s="18" t="s">
        <v>169</v>
      </c>
      <c r="C85" s="16" t="s">
        <v>7</v>
      </c>
      <c r="D85" s="18" t="s">
        <v>170</v>
      </c>
    </row>
    <row r="86" ht="27" spans="1:4">
      <c r="A86" s="14">
        <v>83</v>
      </c>
      <c r="B86" s="15" t="s">
        <v>171</v>
      </c>
      <c r="C86" s="16" t="s">
        <v>7</v>
      </c>
      <c r="D86" s="15" t="s">
        <v>172</v>
      </c>
    </row>
    <row r="87" ht="27" spans="1:4">
      <c r="A87" s="14">
        <v>84</v>
      </c>
      <c r="B87" s="18" t="s">
        <v>173</v>
      </c>
      <c r="C87" s="16" t="s">
        <v>7</v>
      </c>
      <c r="D87" s="18" t="s">
        <v>174</v>
      </c>
    </row>
    <row r="88" ht="27" spans="1:4">
      <c r="A88" s="14">
        <v>85</v>
      </c>
      <c r="B88" s="18" t="s">
        <v>175</v>
      </c>
      <c r="C88" s="16" t="s">
        <v>7</v>
      </c>
      <c r="D88" s="18" t="s">
        <v>176</v>
      </c>
    </row>
    <row r="89" ht="27" spans="1:4">
      <c r="A89" s="14">
        <v>86</v>
      </c>
      <c r="B89" s="18" t="s">
        <v>177</v>
      </c>
      <c r="C89" s="16" t="s">
        <v>7</v>
      </c>
      <c r="D89" s="18" t="s">
        <v>178</v>
      </c>
    </row>
    <row r="90" spans="1:4">
      <c r="A90" s="14">
        <v>87</v>
      </c>
      <c r="B90" s="18" t="s">
        <v>179</v>
      </c>
      <c r="C90" s="16" t="s">
        <v>7</v>
      </c>
      <c r="D90" s="18" t="s">
        <v>180</v>
      </c>
    </row>
    <row r="91" spans="1:4">
      <c r="A91" s="14">
        <v>88</v>
      </c>
      <c r="B91" s="15" t="s">
        <v>181</v>
      </c>
      <c r="C91" s="16" t="s">
        <v>7</v>
      </c>
      <c r="D91" s="15" t="s">
        <v>182</v>
      </c>
    </row>
    <row r="92" ht="27" spans="1:4">
      <c r="A92" s="14">
        <v>89</v>
      </c>
      <c r="B92" s="18" t="s">
        <v>183</v>
      </c>
      <c r="C92" s="16" t="s">
        <v>7</v>
      </c>
      <c r="D92" s="18" t="s">
        <v>184</v>
      </c>
    </row>
    <row r="93" spans="1:4">
      <c r="A93" s="14">
        <v>90</v>
      </c>
      <c r="B93" s="18" t="s">
        <v>185</v>
      </c>
      <c r="C93" s="16" t="s">
        <v>7</v>
      </c>
      <c r="D93" s="18" t="s">
        <v>186</v>
      </c>
    </row>
    <row r="94" ht="27" spans="1:4">
      <c r="A94" s="14">
        <v>91</v>
      </c>
      <c r="B94" s="18" t="s">
        <v>187</v>
      </c>
      <c r="C94" s="16" t="s">
        <v>7</v>
      </c>
      <c r="D94" s="18" t="s">
        <v>188</v>
      </c>
    </row>
    <row r="95" ht="27" spans="1:4">
      <c r="A95" s="14">
        <v>92</v>
      </c>
      <c r="B95" s="18" t="s">
        <v>189</v>
      </c>
      <c r="C95" s="16" t="s">
        <v>7</v>
      </c>
      <c r="D95" s="18" t="s">
        <v>190</v>
      </c>
    </row>
    <row r="96" spans="1:4">
      <c r="A96" s="14">
        <v>93</v>
      </c>
      <c r="B96" s="15" t="s">
        <v>191</v>
      </c>
      <c r="C96" s="16" t="s">
        <v>7</v>
      </c>
      <c r="D96" s="15" t="s">
        <v>192</v>
      </c>
    </row>
    <row r="97" ht="27" spans="1:4">
      <c r="A97" s="14">
        <v>94</v>
      </c>
      <c r="B97" s="18" t="s">
        <v>193</v>
      </c>
      <c r="C97" s="16" t="s">
        <v>7</v>
      </c>
      <c r="D97" s="18" t="s">
        <v>194</v>
      </c>
    </row>
    <row r="98" ht="27" spans="1:4">
      <c r="A98" s="14">
        <v>95</v>
      </c>
      <c r="B98" s="18" t="s">
        <v>195</v>
      </c>
      <c r="C98" s="16" t="s">
        <v>7</v>
      </c>
      <c r="D98" s="18" t="s">
        <v>196</v>
      </c>
    </row>
    <row r="99" ht="27" spans="1:4">
      <c r="A99" s="14">
        <v>96</v>
      </c>
      <c r="B99" s="18" t="s">
        <v>197</v>
      </c>
      <c r="C99" s="16" t="s">
        <v>7</v>
      </c>
      <c r="D99" s="18" t="s">
        <v>198</v>
      </c>
    </row>
    <row r="100" ht="27" spans="1:4">
      <c r="A100" s="14">
        <v>97</v>
      </c>
      <c r="B100" s="18" t="s">
        <v>199</v>
      </c>
      <c r="C100" s="16" t="s">
        <v>7</v>
      </c>
      <c r="D100" s="18" t="s">
        <v>200</v>
      </c>
    </row>
    <row r="101" ht="27" spans="1:4">
      <c r="A101" s="14">
        <v>98</v>
      </c>
      <c r="B101" s="15" t="s">
        <v>201</v>
      </c>
      <c r="C101" s="16" t="s">
        <v>7</v>
      </c>
      <c r="D101" s="15" t="s">
        <v>202</v>
      </c>
    </row>
    <row r="102" ht="27" spans="1:4">
      <c r="A102" s="14">
        <v>99</v>
      </c>
      <c r="B102" s="18" t="s">
        <v>203</v>
      </c>
      <c r="C102" s="16" t="s">
        <v>7</v>
      </c>
      <c r="D102" s="18" t="s">
        <v>204</v>
      </c>
    </row>
    <row r="103" ht="27" spans="1:4">
      <c r="A103" s="14">
        <v>100</v>
      </c>
      <c r="B103" s="18" t="s">
        <v>205</v>
      </c>
      <c r="C103" s="16" t="s">
        <v>7</v>
      </c>
      <c r="D103" s="18" t="s">
        <v>206</v>
      </c>
    </row>
    <row r="104" spans="1:4">
      <c r="A104" s="14">
        <v>101</v>
      </c>
      <c r="B104" s="18" t="s">
        <v>207</v>
      </c>
      <c r="C104" s="16" t="s">
        <v>7</v>
      </c>
      <c r="D104" s="18" t="s">
        <v>208</v>
      </c>
    </row>
    <row r="105" ht="27" spans="1:4">
      <c r="A105" s="14">
        <v>102</v>
      </c>
      <c r="B105" s="18" t="s">
        <v>209</v>
      </c>
      <c r="C105" s="16" t="s">
        <v>7</v>
      </c>
      <c r="D105" s="18" t="s">
        <v>210</v>
      </c>
    </row>
    <row r="106" ht="27" spans="1:4">
      <c r="A106" s="14">
        <v>103</v>
      </c>
      <c r="B106" s="15" t="s">
        <v>211</v>
      </c>
      <c r="C106" s="16" t="s">
        <v>7</v>
      </c>
      <c r="D106" s="15" t="s">
        <v>212</v>
      </c>
    </row>
    <row r="107" ht="34" customHeight="1" spans="1:4">
      <c r="A107" s="14">
        <v>104</v>
      </c>
      <c r="B107" s="18" t="s">
        <v>213</v>
      </c>
      <c r="C107" s="16" t="s">
        <v>7</v>
      </c>
      <c r="D107" s="18" t="s">
        <v>214</v>
      </c>
    </row>
    <row r="108" ht="46" customHeight="1" spans="1:4">
      <c r="A108" s="14">
        <v>105</v>
      </c>
      <c r="B108" s="19" t="s">
        <v>215</v>
      </c>
      <c r="C108" s="16" t="s">
        <v>216</v>
      </c>
      <c r="D108" s="19" t="s">
        <v>217</v>
      </c>
    </row>
    <row r="109" ht="40.5" spans="1:4">
      <c r="A109" s="14">
        <v>106</v>
      </c>
      <c r="B109" s="19" t="s">
        <v>218</v>
      </c>
      <c r="C109" s="16" t="s">
        <v>216</v>
      </c>
      <c r="D109" s="19" t="s">
        <v>219</v>
      </c>
    </row>
    <row r="110" ht="27" spans="1:4">
      <c r="A110" s="14">
        <v>107</v>
      </c>
      <c r="B110" s="15" t="s">
        <v>220</v>
      </c>
      <c r="C110" s="16" t="s">
        <v>216</v>
      </c>
      <c r="D110" s="19" t="s">
        <v>221</v>
      </c>
    </row>
    <row r="111" ht="40.5" spans="1:4">
      <c r="A111" s="14">
        <v>108</v>
      </c>
      <c r="B111" s="15" t="s">
        <v>222</v>
      </c>
      <c r="C111" s="16" t="s">
        <v>216</v>
      </c>
      <c r="D111" s="19" t="s">
        <v>223</v>
      </c>
    </row>
    <row r="112" ht="40.5" spans="1:4">
      <c r="A112" s="14">
        <v>109</v>
      </c>
      <c r="B112" s="19" t="s">
        <v>224</v>
      </c>
      <c r="C112" s="16" t="s">
        <v>216</v>
      </c>
      <c r="D112" s="19" t="s">
        <v>225</v>
      </c>
    </row>
    <row r="113" ht="40.5" spans="1:4">
      <c r="A113" s="14">
        <v>110</v>
      </c>
      <c r="B113" s="19" t="s">
        <v>226</v>
      </c>
      <c r="C113" s="16" t="s">
        <v>216</v>
      </c>
      <c r="D113" s="19" t="s">
        <v>227</v>
      </c>
    </row>
    <row r="114" ht="40.5" spans="1:4">
      <c r="A114" s="14">
        <v>111</v>
      </c>
      <c r="B114" s="19" t="s">
        <v>228</v>
      </c>
      <c r="C114" s="16" t="s">
        <v>216</v>
      </c>
      <c r="D114" s="19" t="s">
        <v>229</v>
      </c>
    </row>
    <row r="115" ht="40.5" spans="1:4">
      <c r="A115" s="14">
        <v>112</v>
      </c>
      <c r="B115" s="19" t="s">
        <v>230</v>
      </c>
      <c r="C115" s="16" t="s">
        <v>216</v>
      </c>
      <c r="D115" s="19" t="s">
        <v>231</v>
      </c>
    </row>
    <row r="116" ht="40.5" spans="1:4">
      <c r="A116" s="14">
        <v>113</v>
      </c>
      <c r="B116" s="15" t="s">
        <v>232</v>
      </c>
      <c r="C116" s="16" t="s">
        <v>216</v>
      </c>
      <c r="D116" s="19" t="s">
        <v>233</v>
      </c>
    </row>
    <row r="117" ht="40.5" spans="1:4">
      <c r="A117" s="14">
        <v>114</v>
      </c>
      <c r="B117" s="15" t="s">
        <v>234</v>
      </c>
      <c r="C117" s="16" t="s">
        <v>216</v>
      </c>
      <c r="D117" s="19" t="s">
        <v>235</v>
      </c>
    </row>
    <row r="118" ht="40.5" spans="1:4">
      <c r="A118" s="14">
        <v>115</v>
      </c>
      <c r="B118" s="19" t="s">
        <v>236</v>
      </c>
      <c r="C118" s="16" t="s">
        <v>216</v>
      </c>
      <c r="D118" s="19" t="s">
        <v>237</v>
      </c>
    </row>
    <row r="119" ht="40.5" spans="1:4">
      <c r="A119" s="14">
        <v>116</v>
      </c>
      <c r="B119" s="19" t="s">
        <v>238</v>
      </c>
      <c r="C119" s="16" t="s">
        <v>216</v>
      </c>
      <c r="D119" s="19" t="s">
        <v>239</v>
      </c>
    </row>
    <row r="120" ht="27" spans="1:4">
      <c r="A120" s="14">
        <v>117</v>
      </c>
      <c r="B120" s="19" t="s">
        <v>240</v>
      </c>
      <c r="C120" s="16" t="s">
        <v>216</v>
      </c>
      <c r="D120" s="19" t="s">
        <v>241</v>
      </c>
    </row>
    <row r="121" ht="40.5" spans="1:4">
      <c r="A121" s="14">
        <v>118</v>
      </c>
      <c r="B121" s="19" t="s">
        <v>242</v>
      </c>
      <c r="C121" s="16" t="s">
        <v>216</v>
      </c>
      <c r="D121" s="19" t="s">
        <v>243</v>
      </c>
    </row>
    <row r="122" ht="40.5" spans="1:4">
      <c r="A122" s="14">
        <v>119</v>
      </c>
      <c r="B122" s="19" t="s">
        <v>244</v>
      </c>
      <c r="C122" s="16" t="s">
        <v>216</v>
      </c>
      <c r="D122" s="19" t="s">
        <v>245</v>
      </c>
    </row>
    <row r="123" ht="27" spans="1:4">
      <c r="A123" s="14">
        <v>120</v>
      </c>
      <c r="B123" s="19" t="s">
        <v>246</v>
      </c>
      <c r="C123" s="16" t="s">
        <v>216</v>
      </c>
      <c r="D123" s="19" t="s">
        <v>247</v>
      </c>
    </row>
    <row r="124" ht="27" spans="1:4">
      <c r="A124" s="14">
        <v>121</v>
      </c>
      <c r="B124" s="19" t="s">
        <v>248</v>
      </c>
      <c r="C124" s="16" t="s">
        <v>216</v>
      </c>
      <c r="D124" s="19" t="s">
        <v>249</v>
      </c>
    </row>
    <row r="125" ht="27" spans="1:4">
      <c r="A125" s="14">
        <v>122</v>
      </c>
      <c r="B125" s="19" t="s">
        <v>250</v>
      </c>
      <c r="C125" s="16" t="s">
        <v>216</v>
      </c>
      <c r="D125" s="19" t="s">
        <v>251</v>
      </c>
    </row>
    <row r="126" ht="40.5" spans="1:4">
      <c r="A126" s="14">
        <v>123</v>
      </c>
      <c r="B126" s="19" t="s">
        <v>252</v>
      </c>
      <c r="C126" s="16" t="s">
        <v>216</v>
      </c>
      <c r="D126" s="19" t="s">
        <v>253</v>
      </c>
    </row>
    <row r="127" ht="27" spans="1:4">
      <c r="A127" s="14">
        <v>124</v>
      </c>
      <c r="B127" s="15" t="s">
        <v>254</v>
      </c>
      <c r="C127" s="16" t="s">
        <v>216</v>
      </c>
      <c r="D127" s="19" t="s">
        <v>255</v>
      </c>
    </row>
    <row r="128" spans="1:4">
      <c r="A128" s="14">
        <v>125</v>
      </c>
      <c r="B128" s="19" t="s">
        <v>256</v>
      </c>
      <c r="C128" s="16" t="s">
        <v>216</v>
      </c>
      <c r="D128" s="19" t="s">
        <v>257</v>
      </c>
    </row>
    <row r="129" ht="40.5" spans="1:4">
      <c r="A129" s="14">
        <v>126</v>
      </c>
      <c r="B129" s="19" t="s">
        <v>258</v>
      </c>
      <c r="C129" s="16" t="s">
        <v>216</v>
      </c>
      <c r="D129" s="19" t="s">
        <v>259</v>
      </c>
    </row>
    <row r="130" ht="27" spans="1:4">
      <c r="A130" s="14">
        <v>127</v>
      </c>
      <c r="B130" s="19" t="s">
        <v>260</v>
      </c>
      <c r="C130" s="16" t="s">
        <v>216</v>
      </c>
      <c r="D130" s="19" t="s">
        <v>261</v>
      </c>
    </row>
    <row r="131" ht="27" spans="1:4">
      <c r="A131" s="14">
        <v>128</v>
      </c>
      <c r="B131" s="19" t="s">
        <v>262</v>
      </c>
      <c r="C131" s="16" t="s">
        <v>216</v>
      </c>
      <c r="D131" s="19" t="s">
        <v>263</v>
      </c>
    </row>
    <row r="132" ht="40.5" spans="1:4">
      <c r="A132" s="14">
        <v>129</v>
      </c>
      <c r="B132" s="15" t="s">
        <v>264</v>
      </c>
      <c r="C132" s="16" t="s">
        <v>216</v>
      </c>
      <c r="D132" s="19" t="s">
        <v>265</v>
      </c>
    </row>
    <row r="133" ht="54" spans="1:4">
      <c r="A133" s="14">
        <v>130</v>
      </c>
      <c r="B133" s="15" t="s">
        <v>266</v>
      </c>
      <c r="C133" s="16" t="s">
        <v>216</v>
      </c>
      <c r="D133" s="19" t="s">
        <v>267</v>
      </c>
    </row>
    <row r="134" ht="27" spans="1:4">
      <c r="A134" s="14">
        <v>131</v>
      </c>
      <c r="B134" s="18" t="s">
        <v>268</v>
      </c>
      <c r="C134" s="16" t="s">
        <v>216</v>
      </c>
      <c r="D134" s="18" t="s">
        <v>269</v>
      </c>
    </row>
    <row r="135" ht="54" spans="1:4">
      <c r="A135" s="14">
        <v>132</v>
      </c>
      <c r="B135" s="18" t="s">
        <v>270</v>
      </c>
      <c r="C135" s="16" t="s">
        <v>216</v>
      </c>
      <c r="D135" s="18" t="s">
        <v>271</v>
      </c>
    </row>
    <row r="136" ht="40.5" spans="1:4">
      <c r="A136" s="14">
        <v>133</v>
      </c>
      <c r="B136" s="18" t="s">
        <v>272</v>
      </c>
      <c r="C136" s="16" t="s">
        <v>216</v>
      </c>
      <c r="D136" s="18" t="s">
        <v>273</v>
      </c>
    </row>
    <row r="137" ht="40.5" spans="1:4">
      <c r="A137" s="14">
        <v>134</v>
      </c>
      <c r="B137" s="18" t="s">
        <v>274</v>
      </c>
      <c r="C137" s="16" t="s">
        <v>216</v>
      </c>
      <c r="D137" s="18" t="s">
        <v>275</v>
      </c>
    </row>
    <row r="138" ht="40.5" spans="1:4">
      <c r="A138" s="14">
        <v>135</v>
      </c>
      <c r="B138" s="18" t="s">
        <v>276</v>
      </c>
      <c r="C138" s="16" t="s">
        <v>216</v>
      </c>
      <c r="D138" s="18" t="s">
        <v>277</v>
      </c>
    </row>
    <row r="139" ht="27" spans="1:4">
      <c r="A139" s="14">
        <v>136</v>
      </c>
      <c r="B139" s="18" t="s">
        <v>278</v>
      </c>
      <c r="C139" s="16" t="s">
        <v>216</v>
      </c>
      <c r="D139" s="18" t="s">
        <v>279</v>
      </c>
    </row>
    <row r="140" ht="27" spans="1:4">
      <c r="A140" s="14">
        <v>137</v>
      </c>
      <c r="B140" s="18" t="s">
        <v>280</v>
      </c>
      <c r="C140" s="16" t="s">
        <v>216</v>
      </c>
      <c r="D140" s="20" t="s">
        <v>281</v>
      </c>
    </row>
    <row r="141" ht="40.5" spans="1:4">
      <c r="A141" s="14">
        <v>138</v>
      </c>
      <c r="B141" s="18" t="s">
        <v>282</v>
      </c>
      <c r="C141" s="16" t="s">
        <v>216</v>
      </c>
      <c r="D141" s="18" t="s">
        <v>283</v>
      </c>
    </row>
    <row r="142" ht="27" spans="1:4">
      <c r="A142" s="14">
        <v>139</v>
      </c>
      <c r="B142" s="18" t="s">
        <v>284</v>
      </c>
      <c r="C142" s="16" t="s">
        <v>216</v>
      </c>
      <c r="D142" s="18" t="s">
        <v>285</v>
      </c>
    </row>
    <row r="143" ht="27" spans="1:4">
      <c r="A143" s="14">
        <v>140</v>
      </c>
      <c r="B143" s="18" t="s">
        <v>286</v>
      </c>
      <c r="C143" s="16" t="s">
        <v>216</v>
      </c>
      <c r="D143" s="18" t="s">
        <v>287</v>
      </c>
    </row>
    <row r="144" ht="27" spans="1:4">
      <c r="A144" s="14">
        <v>141</v>
      </c>
      <c r="B144" s="18" t="s">
        <v>288</v>
      </c>
      <c r="C144" s="16" t="s">
        <v>216</v>
      </c>
      <c r="D144" s="18" t="s">
        <v>289</v>
      </c>
    </row>
    <row r="145" ht="27" spans="1:4">
      <c r="A145" s="14">
        <v>142</v>
      </c>
      <c r="B145" s="18" t="s">
        <v>290</v>
      </c>
      <c r="C145" s="16" t="s">
        <v>216</v>
      </c>
      <c r="D145" s="18" t="s">
        <v>291</v>
      </c>
    </row>
    <row r="146" ht="27" spans="1:4">
      <c r="A146" s="14">
        <v>143</v>
      </c>
      <c r="B146" s="18" t="s">
        <v>292</v>
      </c>
      <c r="C146" s="16" t="s">
        <v>216</v>
      </c>
      <c r="D146" s="18" t="s">
        <v>293</v>
      </c>
    </row>
    <row r="147" ht="27" spans="1:4">
      <c r="A147" s="14">
        <v>144</v>
      </c>
      <c r="B147" s="18" t="s">
        <v>294</v>
      </c>
      <c r="C147" s="16" t="s">
        <v>216</v>
      </c>
      <c r="D147" s="18" t="s">
        <v>295</v>
      </c>
    </row>
    <row r="148" ht="27" spans="1:4">
      <c r="A148" s="14">
        <v>145</v>
      </c>
      <c r="B148" s="18" t="s">
        <v>296</v>
      </c>
      <c r="C148" s="16" t="s">
        <v>216</v>
      </c>
      <c r="D148" s="18" t="s">
        <v>297</v>
      </c>
    </row>
    <row r="149" ht="27" spans="1:4">
      <c r="A149" s="14">
        <v>146</v>
      </c>
      <c r="B149" s="18" t="s">
        <v>298</v>
      </c>
      <c r="C149" s="16" t="s">
        <v>216</v>
      </c>
      <c r="D149" s="18" t="s">
        <v>299</v>
      </c>
    </row>
    <row r="150" ht="27" spans="1:4">
      <c r="A150" s="14">
        <v>147</v>
      </c>
      <c r="B150" s="18" t="s">
        <v>300</v>
      </c>
      <c r="C150" s="16" t="s">
        <v>216</v>
      </c>
      <c r="D150" s="18" t="s">
        <v>301</v>
      </c>
    </row>
    <row r="151" ht="54" spans="1:4">
      <c r="A151" s="14">
        <v>148</v>
      </c>
      <c r="B151" s="18" t="s">
        <v>302</v>
      </c>
      <c r="C151" s="16" t="s">
        <v>216</v>
      </c>
      <c r="D151" s="18" t="s">
        <v>303</v>
      </c>
    </row>
    <row r="152" ht="40.5" spans="1:4">
      <c r="A152" s="14">
        <v>149</v>
      </c>
      <c r="B152" s="18" t="s">
        <v>304</v>
      </c>
      <c r="C152" s="16" t="s">
        <v>216</v>
      </c>
      <c r="D152" s="18" t="s">
        <v>305</v>
      </c>
    </row>
    <row r="153" ht="27" spans="1:4">
      <c r="A153" s="14">
        <v>150</v>
      </c>
      <c r="B153" s="18" t="s">
        <v>306</v>
      </c>
      <c r="C153" s="16" t="s">
        <v>216</v>
      </c>
      <c r="D153" s="18" t="s">
        <v>307</v>
      </c>
    </row>
    <row r="154" ht="27" spans="1:4">
      <c r="A154" s="14">
        <v>151</v>
      </c>
      <c r="B154" s="18" t="s">
        <v>308</v>
      </c>
      <c r="C154" s="16" t="s">
        <v>216</v>
      </c>
      <c r="D154" s="18" t="s">
        <v>309</v>
      </c>
    </row>
    <row r="155" ht="27" spans="1:4">
      <c r="A155" s="14">
        <v>152</v>
      </c>
      <c r="B155" s="18" t="s">
        <v>310</v>
      </c>
      <c r="C155" s="16" t="s">
        <v>216</v>
      </c>
      <c r="D155" s="18" t="s">
        <v>311</v>
      </c>
    </row>
    <row r="156" ht="27" spans="1:4">
      <c r="A156" s="14">
        <v>153</v>
      </c>
      <c r="B156" s="18" t="s">
        <v>312</v>
      </c>
      <c r="C156" s="16" t="s">
        <v>216</v>
      </c>
      <c r="D156" s="18" t="s">
        <v>313</v>
      </c>
    </row>
    <row r="157" ht="27" spans="1:4">
      <c r="A157" s="14">
        <v>154</v>
      </c>
      <c r="B157" s="18" t="s">
        <v>314</v>
      </c>
      <c r="C157" s="16" t="s">
        <v>216</v>
      </c>
      <c r="D157" s="18" t="s">
        <v>315</v>
      </c>
    </row>
    <row r="158" ht="27" spans="1:4">
      <c r="A158" s="14">
        <v>155</v>
      </c>
      <c r="B158" s="18" t="s">
        <v>316</v>
      </c>
      <c r="C158" s="16" t="s">
        <v>216</v>
      </c>
      <c r="D158" s="18" t="s">
        <v>317</v>
      </c>
    </row>
    <row r="159" ht="27" spans="1:4">
      <c r="A159" s="14">
        <v>156</v>
      </c>
      <c r="B159" s="18" t="s">
        <v>318</v>
      </c>
      <c r="C159" s="16" t="s">
        <v>216</v>
      </c>
      <c r="D159" s="18" t="s">
        <v>319</v>
      </c>
    </row>
    <row r="160" ht="27" spans="1:4">
      <c r="A160" s="14">
        <v>157</v>
      </c>
      <c r="B160" s="18" t="s">
        <v>320</v>
      </c>
      <c r="C160" s="16" t="s">
        <v>216</v>
      </c>
      <c r="D160" s="18" t="s">
        <v>321</v>
      </c>
    </row>
  </sheetData>
  <mergeCells count="1">
    <mergeCell ref="A2:D2"/>
  </mergeCells>
  <conditionalFormatting sqref="A76">
    <cfRule type="duplicateValues" dxfId="0" priority="85"/>
  </conditionalFormatting>
  <conditionalFormatting sqref="B76">
    <cfRule type="duplicateValues" dxfId="0" priority="84"/>
  </conditionalFormatting>
  <conditionalFormatting sqref="D76">
    <cfRule type="duplicateValues" dxfId="0" priority="82"/>
  </conditionalFormatting>
  <conditionalFormatting sqref="A77">
    <cfRule type="duplicateValues" dxfId="0" priority="29"/>
  </conditionalFormatting>
  <conditionalFormatting sqref="B77">
    <cfRule type="duplicateValues" dxfId="0" priority="28"/>
  </conditionalFormatting>
  <conditionalFormatting sqref="D77">
    <cfRule type="duplicateValues" dxfId="0" priority="26"/>
  </conditionalFormatting>
  <conditionalFormatting sqref="A81">
    <cfRule type="duplicateValues" dxfId="0" priority="81"/>
  </conditionalFormatting>
  <conditionalFormatting sqref="B81">
    <cfRule type="duplicateValues" dxfId="0" priority="80"/>
  </conditionalFormatting>
  <conditionalFormatting sqref="D81">
    <cfRule type="duplicateValues" dxfId="0" priority="78"/>
  </conditionalFormatting>
  <conditionalFormatting sqref="A82">
    <cfRule type="duplicateValues" dxfId="0" priority="25"/>
  </conditionalFormatting>
  <conditionalFormatting sqref="B82">
    <cfRule type="duplicateValues" dxfId="0" priority="24"/>
  </conditionalFormatting>
  <conditionalFormatting sqref="D82">
    <cfRule type="duplicateValues" dxfId="0" priority="22"/>
  </conditionalFormatting>
  <conditionalFormatting sqref="A86">
    <cfRule type="duplicateValues" dxfId="0" priority="77"/>
  </conditionalFormatting>
  <conditionalFormatting sqref="B86">
    <cfRule type="duplicateValues" dxfId="0" priority="76"/>
  </conditionalFormatting>
  <conditionalFormatting sqref="D86">
    <cfRule type="duplicateValues" dxfId="0" priority="74"/>
  </conditionalFormatting>
  <conditionalFormatting sqref="A87">
    <cfRule type="duplicateValues" dxfId="0" priority="21"/>
  </conditionalFormatting>
  <conditionalFormatting sqref="B87">
    <cfRule type="duplicateValues" dxfId="0" priority="20"/>
  </conditionalFormatting>
  <conditionalFormatting sqref="D87">
    <cfRule type="duplicateValues" dxfId="0" priority="18"/>
  </conditionalFormatting>
  <conditionalFormatting sqref="A91">
    <cfRule type="duplicateValues" dxfId="0" priority="73"/>
  </conditionalFormatting>
  <conditionalFormatting sqref="B91">
    <cfRule type="duplicateValues" dxfId="0" priority="72"/>
  </conditionalFormatting>
  <conditionalFormatting sqref="D91">
    <cfRule type="duplicateValues" dxfId="0" priority="70"/>
  </conditionalFormatting>
  <conditionalFormatting sqref="A92">
    <cfRule type="duplicateValues" dxfId="0" priority="17"/>
  </conditionalFormatting>
  <conditionalFormatting sqref="B92">
    <cfRule type="duplicateValues" dxfId="0" priority="16"/>
  </conditionalFormatting>
  <conditionalFormatting sqref="D92">
    <cfRule type="duplicateValues" dxfId="0" priority="14"/>
  </conditionalFormatting>
  <conditionalFormatting sqref="A96">
    <cfRule type="duplicateValues" dxfId="0" priority="69"/>
  </conditionalFormatting>
  <conditionalFormatting sqref="B96">
    <cfRule type="duplicateValues" dxfId="0" priority="68"/>
  </conditionalFormatting>
  <conditionalFormatting sqref="D96">
    <cfRule type="duplicateValues" dxfId="0" priority="66"/>
  </conditionalFormatting>
  <conditionalFormatting sqref="A97">
    <cfRule type="duplicateValues" dxfId="0" priority="13"/>
  </conditionalFormatting>
  <conditionalFormatting sqref="B97">
    <cfRule type="duplicateValues" dxfId="0" priority="12"/>
  </conditionalFormatting>
  <conditionalFormatting sqref="D97">
    <cfRule type="duplicateValues" dxfId="0" priority="10"/>
  </conditionalFormatting>
  <conditionalFormatting sqref="A101">
    <cfRule type="duplicateValues" dxfId="0" priority="65"/>
  </conditionalFormatting>
  <conditionalFormatting sqref="B101">
    <cfRule type="duplicateValues" dxfId="0" priority="64"/>
  </conditionalFormatting>
  <conditionalFormatting sqref="D101">
    <cfRule type="duplicateValues" dxfId="0" priority="62"/>
  </conditionalFormatting>
  <conditionalFormatting sqref="A102">
    <cfRule type="duplicateValues" dxfId="0" priority="9"/>
  </conditionalFormatting>
  <conditionalFormatting sqref="B102">
    <cfRule type="duplicateValues" dxfId="0" priority="8"/>
  </conditionalFormatting>
  <conditionalFormatting sqref="D102">
    <cfRule type="duplicateValues" dxfId="0" priority="6"/>
  </conditionalFormatting>
  <conditionalFormatting sqref="A106">
    <cfRule type="duplicateValues" dxfId="0" priority="61"/>
  </conditionalFormatting>
  <conditionalFormatting sqref="B106">
    <cfRule type="duplicateValues" dxfId="0" priority="60"/>
  </conditionalFormatting>
  <conditionalFormatting sqref="D106">
    <cfRule type="duplicateValues" dxfId="0" priority="58"/>
  </conditionalFormatting>
  <conditionalFormatting sqref="A107">
    <cfRule type="duplicateValues" dxfId="0" priority="5"/>
  </conditionalFormatting>
  <conditionalFormatting sqref="B107">
    <cfRule type="duplicateValues" dxfId="0" priority="4"/>
  </conditionalFormatting>
  <conditionalFormatting sqref="D107">
    <cfRule type="duplicateValues" dxfId="0" priority="2"/>
  </conditionalFormatting>
  <conditionalFormatting sqref="B108">
    <cfRule type="duplicateValues" dxfId="0" priority="92"/>
  </conditionalFormatting>
  <conditionalFormatting sqref="B134">
    <cfRule type="duplicateValues" dxfId="0" priority="87"/>
  </conditionalFormatting>
  <conditionalFormatting sqref="A78:A80">
    <cfRule type="duplicateValues" dxfId="0" priority="57"/>
  </conditionalFormatting>
  <conditionalFormatting sqref="A83:A85">
    <cfRule type="duplicateValues" dxfId="0" priority="53"/>
  </conditionalFormatting>
  <conditionalFormatting sqref="A88:A90">
    <cfRule type="duplicateValues" dxfId="0" priority="49"/>
  </conditionalFormatting>
  <conditionalFormatting sqref="A93:A95">
    <cfRule type="duplicateValues" dxfId="0" priority="45"/>
  </conditionalFormatting>
  <conditionalFormatting sqref="A98:A100">
    <cfRule type="duplicateValues" dxfId="0" priority="41"/>
  </conditionalFormatting>
  <conditionalFormatting sqref="A103:A105">
    <cfRule type="duplicateValues" dxfId="0" priority="37"/>
  </conditionalFormatting>
  <conditionalFormatting sqref="B78:B80">
    <cfRule type="duplicateValues" dxfId="0" priority="56"/>
  </conditionalFormatting>
  <conditionalFormatting sqref="B83:B85">
    <cfRule type="duplicateValues" dxfId="0" priority="52"/>
  </conditionalFormatting>
  <conditionalFormatting sqref="B88:B90">
    <cfRule type="duplicateValues" dxfId="0" priority="48"/>
  </conditionalFormatting>
  <conditionalFormatting sqref="B93:B95">
    <cfRule type="duplicateValues" dxfId="0" priority="44"/>
  </conditionalFormatting>
  <conditionalFormatting sqref="B98:B100">
    <cfRule type="duplicateValues" dxfId="0" priority="40"/>
  </conditionalFormatting>
  <conditionalFormatting sqref="B103:B105">
    <cfRule type="duplicateValues" dxfId="0" priority="36"/>
  </conditionalFormatting>
  <conditionalFormatting sqref="B109:B118">
    <cfRule type="duplicateValues" dxfId="0" priority="93"/>
  </conditionalFormatting>
  <conditionalFormatting sqref="B119:B123">
    <cfRule type="duplicateValues" dxfId="0" priority="91"/>
  </conditionalFormatting>
  <conditionalFormatting sqref="B124:B130">
    <cfRule type="duplicateValues" dxfId="0" priority="90"/>
  </conditionalFormatting>
  <conditionalFormatting sqref="B131:B133">
    <cfRule type="duplicateValues" dxfId="0" priority="89"/>
  </conditionalFormatting>
  <conditionalFormatting sqref="B135:B140">
    <cfRule type="duplicateValues" dxfId="0" priority="88"/>
  </conditionalFormatting>
  <conditionalFormatting sqref="D78:D80">
    <cfRule type="duplicateValues" dxfId="0" priority="54"/>
  </conditionalFormatting>
  <conditionalFormatting sqref="D83:D85">
    <cfRule type="duplicateValues" dxfId="0" priority="50"/>
  </conditionalFormatting>
  <conditionalFormatting sqref="D88:D90">
    <cfRule type="duplicateValues" dxfId="0" priority="46"/>
  </conditionalFormatting>
  <conditionalFormatting sqref="D93:D95">
    <cfRule type="duplicateValues" dxfId="0" priority="42"/>
  </conditionalFormatting>
  <conditionalFormatting sqref="D98:D100">
    <cfRule type="duplicateValues" dxfId="0" priority="38"/>
  </conditionalFormatting>
  <conditionalFormatting sqref="D103:D105">
    <cfRule type="duplicateValues" dxfId="0" priority="34"/>
  </conditionalFormatting>
  <conditionalFormatting sqref="A141:B160 D141:D160">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33"/>
  <sheetViews>
    <sheetView workbookViewId="0">
      <selection activeCell="C19" sqref="C19"/>
    </sheetView>
  </sheetViews>
  <sheetFormatPr defaultColWidth="9" defaultRowHeight="13.5" outlineLevelCol="3"/>
  <cols>
    <col min="2" max="2" width="29.6333333333333" style="1" customWidth="1"/>
    <col min="3" max="4" width="30" customWidth="1"/>
  </cols>
  <sheetData>
    <row r="2" spans="2:2">
      <c r="B2"/>
    </row>
    <row r="3" spans="2:2">
      <c r="B3"/>
    </row>
    <row r="4" spans="2:2">
      <c r="B4"/>
    </row>
    <row r="5" spans="2:2">
      <c r="B5"/>
    </row>
    <row r="6" spans="2:2">
      <c r="B6"/>
    </row>
    <row r="7" spans="2:2">
      <c r="B7"/>
    </row>
    <row r="8" spans="2:2">
      <c r="B8"/>
    </row>
    <row r="9" spans="2:2">
      <c r="B9"/>
    </row>
    <row r="10" spans="2:2">
      <c r="B10"/>
    </row>
    <row r="11" spans="2:2">
      <c r="B11"/>
    </row>
    <row r="12" spans="2:2">
      <c r="B12"/>
    </row>
    <row r="13" spans="2:2">
      <c r="B13"/>
    </row>
    <row r="14" spans="2:2">
      <c r="B14"/>
    </row>
    <row r="15" spans="2:2">
      <c r="B15"/>
    </row>
    <row r="16" spans="2:2">
      <c r="B16"/>
    </row>
    <row r="17" spans="2:2">
      <c r="B17"/>
    </row>
    <row r="18" spans="2:2">
      <c r="B18"/>
    </row>
    <row r="19" spans="2:2">
      <c r="B19"/>
    </row>
    <row r="20" spans="2:2">
      <c r="B20"/>
    </row>
    <row r="21" spans="2:2">
      <c r="B21"/>
    </row>
    <row r="22" spans="3:4">
      <c r="C22" s="1"/>
      <c r="D22" s="1"/>
    </row>
    <row r="33" spans="1:4">
      <c r="A33" s="2"/>
      <c r="B33" s="2"/>
      <c r="C33" s="2"/>
      <c r="D33" s="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cwb</dc:creator>
  <cp:lastModifiedBy>明明你</cp:lastModifiedBy>
  <dcterms:created xsi:type="dcterms:W3CDTF">2023-05-12T11:15:00Z</dcterms:created>
  <dcterms:modified xsi:type="dcterms:W3CDTF">2025-07-15T01:56:08Z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7A9059D899C24A47AD19A6FFA40BB8C2_13</vt:lpwstr>
  </property>
</Properties>
</file>