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<sst xmlns="http://schemas.openxmlformats.org/spreadsheetml/2006/main" count="109" uniqueCount="109">
  <si>
    <t>附件</t>
  </si>
  <si>
    <t>省本级职工医保门诊统筹定点零售药店名单（第七批）</t>
  </si>
  <si>
    <t>序号</t>
  </si>
  <si>
    <t>机构编码</t>
  </si>
  <si>
    <t>机构名称</t>
  </si>
  <si>
    <t>P52011102730</t>
  </si>
  <si>
    <t>贵阳花溪品正康大药房一分店</t>
  </si>
  <si>
    <t>P52011102704</t>
  </si>
  <si>
    <t>贵州品正康药业有限责任公司一分店</t>
  </si>
  <si>
    <t>P52010303001</t>
  </si>
  <si>
    <t>贵州一品开胜大药房有限公司八分店</t>
  </si>
  <si>
    <t>P52010203473</t>
  </si>
  <si>
    <t>贵州沐芷四方药业有限公司五分公司</t>
  </si>
  <si>
    <t>P52011301491</t>
  </si>
  <si>
    <t>贵州优品一品大药房（个人独资）</t>
  </si>
  <si>
    <t>P52011501881</t>
  </si>
  <si>
    <t>贵州立百姓雅苑大药房（个人独资）</t>
  </si>
  <si>
    <t>P52018103097</t>
  </si>
  <si>
    <t>清镇市慧阳药房耀晟店</t>
  </si>
  <si>
    <t>P52010302081</t>
  </si>
  <si>
    <t>贵阳云岩小石城和平药房</t>
  </si>
  <si>
    <t>P52018102630</t>
  </si>
  <si>
    <t>贵阳清镇市一树云岭中路大药房</t>
  </si>
  <si>
    <t>P52990000152</t>
  </si>
  <si>
    <t>贵州正和祥药业有限公司一千一百三十二分店</t>
  </si>
  <si>
    <t>P52010301328</t>
  </si>
  <si>
    <t>贵阳云岩正和祥梦雪药店（个人独资）</t>
  </si>
  <si>
    <t>P52010303429</t>
  </si>
  <si>
    <t>贵阳乌当凤煌正和祥药店（个人独资）</t>
  </si>
  <si>
    <t>P52010203459</t>
  </si>
  <si>
    <t>贵州健心药业有限公司</t>
  </si>
  <si>
    <t>P52011203475</t>
  </si>
  <si>
    <t>贵州一树药业股份有限公司乌当保利公园分店</t>
  </si>
  <si>
    <t>P52990000136</t>
  </si>
  <si>
    <t>贵州一树药业股份有限公司山水黔城分公司</t>
  </si>
  <si>
    <t>P52011502202</t>
  </si>
  <si>
    <t>贵州贵康堂大药房二分店</t>
  </si>
  <si>
    <t>P52011500021</t>
  </si>
  <si>
    <t>贵州贵康堂大药房五分店</t>
  </si>
  <si>
    <t>P52011500023</t>
  </si>
  <si>
    <t>贵州贵康堂大药房六分店</t>
  </si>
  <si>
    <t>P52011500022</t>
  </si>
  <si>
    <t>贵州贵康堂大药房七分店</t>
  </si>
  <si>
    <t>P52011500020</t>
  </si>
  <si>
    <t>贵州贵康堂大药房九分店</t>
  </si>
  <si>
    <t>P52011502921</t>
  </si>
  <si>
    <t>贵州贵康堂药业有限公司第二十一分公司</t>
  </si>
  <si>
    <t>P52010300531</t>
  </si>
  <si>
    <t>贵州辰春药业连锁有限公司五分店</t>
  </si>
  <si>
    <t>P52010200206</t>
  </si>
  <si>
    <t>贵州辰春药业连锁有限公司九分店</t>
  </si>
  <si>
    <t>P52017002424</t>
  </si>
  <si>
    <t>贵州省贵安新区黔城大药房有限责任公司学府一号分公司</t>
  </si>
  <si>
    <t>P52011102750</t>
  </si>
  <si>
    <t>贵州省贵安新区黔城大药房有限责任公司二分店</t>
  </si>
  <si>
    <t>P52011101863</t>
  </si>
  <si>
    <t>贵州省贵安新区黔城大药房有限责任公司</t>
  </si>
  <si>
    <t>P52011100131</t>
  </si>
  <si>
    <t>贵州省贵安新区黔城大药房有限责任公司六分店</t>
  </si>
  <si>
    <t>P52011100127</t>
  </si>
  <si>
    <t>贵阳花溪黔城大药店</t>
  </si>
  <si>
    <t>P52011102729</t>
  </si>
  <si>
    <t>贵州省贵安新区黔城大药房有限责任公司四分店</t>
  </si>
  <si>
    <t>P52011201951</t>
  </si>
  <si>
    <t>贵阳市乌当区福康中西大药房</t>
  </si>
  <si>
    <t>P52011203426</t>
  </si>
  <si>
    <t>贵州一品新利大药房有限公司</t>
  </si>
  <si>
    <t>P52010301674</t>
  </si>
  <si>
    <t>贵州一品庆福大药房有限公司</t>
  </si>
  <si>
    <t>P52018101006</t>
  </si>
  <si>
    <t>贵州一品印象大药房有限公司</t>
  </si>
  <si>
    <t>P52011500077</t>
  </si>
  <si>
    <t>贵州一品松鹤大药房有限公司</t>
  </si>
  <si>
    <t>P52010201740</t>
  </si>
  <si>
    <t>贵州一品庆康大药房有限公司</t>
  </si>
  <si>
    <t>P52010201363</t>
  </si>
  <si>
    <t>贵州一品大药房连锁有限公司八百八十分店</t>
  </si>
  <si>
    <t>P52990000031</t>
  </si>
  <si>
    <t>贵州一品大药房连锁有限公司八百八十二分店</t>
  </si>
  <si>
    <t>P52010201365</t>
  </si>
  <si>
    <t>贵州一品大药房连锁有限公司八百九十分店</t>
  </si>
  <si>
    <t>P52990000030</t>
  </si>
  <si>
    <t>贵州一品大药房连锁有限公司八百九十二分店</t>
  </si>
  <si>
    <t>P52017002564</t>
  </si>
  <si>
    <t>贵州一品大药房连锁有限公司八百九十三分店</t>
  </si>
  <si>
    <t>P52018102973</t>
  </si>
  <si>
    <t>贵州一品大药房连锁有限公司八百九十四分店</t>
  </si>
  <si>
    <t>P52010203317</t>
  </si>
  <si>
    <t>贵州一品大药房连锁有限公司八百九十九分</t>
  </si>
  <si>
    <t>P52011101816</t>
  </si>
  <si>
    <t>贵州一品庆竹大药房有限公司</t>
  </si>
  <si>
    <t>P52011100759</t>
  </si>
  <si>
    <t>贵州一品经源大药房（个人独资）</t>
  </si>
  <si>
    <t>P52011502775</t>
  </si>
  <si>
    <t>贵州省贵安新区黔城大药房有限责任公司三分店</t>
  </si>
  <si>
    <t>P52011502774</t>
  </si>
  <si>
    <t>贵州省贵安新区黔城大药房有限责任公司五分店</t>
  </si>
  <si>
    <t>P52010301825</t>
  </si>
  <si>
    <t>贵州一品庆泽大药房有限公司</t>
  </si>
  <si>
    <t>P52018101352</t>
  </si>
  <si>
    <t>贵州丰和一品大药房（个人独资）</t>
  </si>
  <si>
    <t>P52017002464</t>
  </si>
  <si>
    <t>贵州一品大药房连锁有限公司八百八十七分店</t>
  </si>
  <si>
    <t>P52010202212</t>
  </si>
  <si>
    <t>贵州中正药业有限公司第二分公司</t>
  </si>
  <si>
    <t>P52012101273</t>
  </si>
  <si>
    <t>贵州一品药业连锁有限公司二百八十二分店</t>
  </si>
  <si>
    <t>P52011301337</t>
  </si>
  <si>
    <t>贵州一品大药房连锁有限公司八百八十五分店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</si>
</sst>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6"/>
      <name val="黑体"/>
      <charset val="134"/>
    </font>
    <font>
      <sz val="18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rgb="FF3031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abSelected="1" workbookViewId="0">
      <selection activeCell="D11" sqref="D11"/>
    </sheetView>
  </sheetViews>
  <sheetFormatPr defaultColWidth="9" defaultRowHeight="14" outlineLevelCol="3"/>
  <cols>
    <col min="1" max="1" width="5.36363636363636" style="2" customWidth="1"/>
    <col min="2" max="2" width="6.81818181818182" style="2" customWidth="1"/>
    <col min="3" max="3" width="19.7272727272727" style="3" customWidth="1"/>
    <col min="4" max="4" width="54.8181818181818" style="3" customWidth="1"/>
    <col min="5" max="16384" width="9" style="2"/>
  </cols>
  <sheetData>
    <row r="1" ht="19" customHeight="1" spans="1:4">
      <c r="A1" s="4" t="s">
        <v>0</v>
      </c>
      <c r="B1" s="5"/>
      <c r="C1" s="5"/>
      <c r="D1" s="5"/>
    </row>
    <row r="2" ht="20" customHeight="1" spans="2:4">
      <c r="B2" s="6" t="s">
        <v>1</v>
      </c>
      <c r="C2" s="7"/>
      <c r="D2" s="7"/>
    </row>
    <row r="3" s="1" customFormat="1" ht="19" customHeight="1" spans="2:4">
      <c r="B3" s="8" t="s">
        <v>2</v>
      </c>
      <c r="C3" s="9" t="s">
        <v>3</v>
      </c>
      <c r="D3" s="10" t="s">
        <v>4</v>
      </c>
    </row>
    <row r="4" ht="13" customHeight="1" spans="2:4">
      <c r="B4" s="11">
        <v>1</v>
      </c>
      <c r="C4" s="12" t="s">
        <v>5</v>
      </c>
      <c r="D4" s="13" t="s">
        <v>6</v>
      </c>
    </row>
    <row r="5" ht="13" customHeight="1" spans="2:4">
      <c r="B5" s="11">
        <v>2</v>
      </c>
      <c r="C5" s="12" t="s">
        <v>7</v>
      </c>
      <c r="D5" s="13" t="s">
        <v>8</v>
      </c>
    </row>
    <row r="6" ht="13" customHeight="1" spans="2:4">
      <c r="B6" s="11">
        <v>3</v>
      </c>
      <c r="C6" s="12" t="s">
        <v>9</v>
      </c>
      <c r="D6" s="13" t="s">
        <v>10</v>
      </c>
    </row>
    <row r="7" ht="13" customHeight="1" spans="2:4">
      <c r="B7" s="11">
        <v>4</v>
      </c>
      <c r="C7" s="12" t="s">
        <v>11</v>
      </c>
      <c r="D7" s="13" t="s">
        <v>12</v>
      </c>
    </row>
    <row r="8" ht="13" customHeight="1" spans="2:4">
      <c r="B8" s="11">
        <v>5</v>
      </c>
      <c r="C8" s="14" t="s">
        <v>13</v>
      </c>
      <c r="D8" s="13" t="s">
        <v>14</v>
      </c>
    </row>
    <row r="9" ht="13" customHeight="1" spans="2:4">
      <c r="B9" s="11">
        <v>6</v>
      </c>
      <c r="C9" s="15" t="s">
        <v>15</v>
      </c>
      <c r="D9" s="16" t="s">
        <v>16</v>
      </c>
    </row>
    <row r="10" ht="13" customHeight="1" spans="2:4">
      <c r="B10" s="11">
        <v>7</v>
      </c>
      <c r="C10" s="15" t="s">
        <v>17</v>
      </c>
      <c r="D10" s="16" t="s">
        <v>18</v>
      </c>
    </row>
    <row r="11" ht="13" customHeight="1" spans="2:4">
      <c r="B11" s="11">
        <v>8</v>
      </c>
      <c r="C11" s="17" t="s">
        <v>19</v>
      </c>
      <c r="D11" s="18" t="s">
        <v>20</v>
      </c>
    </row>
    <row r="12" ht="13" customHeight="1" spans="2:4">
      <c r="B12" s="11">
        <v>9</v>
      </c>
      <c r="C12" s="17" t="s">
        <v>21</v>
      </c>
      <c r="D12" s="18" t="s">
        <v>22</v>
      </c>
    </row>
    <row r="13" ht="13" customHeight="1" spans="2:4">
      <c r="B13" s="11">
        <v>10</v>
      </c>
      <c r="C13" s="17" t="s">
        <v>23</v>
      </c>
      <c r="D13" s="18" t="s">
        <v>24</v>
      </c>
    </row>
    <row r="14" ht="13" customHeight="1" spans="2:4">
      <c r="B14" s="11">
        <v>11</v>
      </c>
      <c r="C14" s="17" t="s">
        <v>25</v>
      </c>
      <c r="D14" s="18" t="s">
        <v>26</v>
      </c>
    </row>
    <row r="15" ht="13" customHeight="1" spans="2:4">
      <c r="B15" s="11">
        <v>12</v>
      </c>
      <c r="C15" s="17" t="s">
        <v>27</v>
      </c>
      <c r="D15" s="19" t="s">
        <v>28</v>
      </c>
    </row>
    <row r="16" ht="13" customHeight="1" spans="2:4">
      <c r="B16" s="11">
        <v>13</v>
      </c>
      <c r="C16" s="17" t="s">
        <v>29</v>
      </c>
      <c r="D16" s="18" t="s">
        <v>30</v>
      </c>
    </row>
    <row r="17" ht="13" customHeight="1" spans="2:4">
      <c r="B17" s="11">
        <v>14</v>
      </c>
      <c r="C17" s="17" t="s">
        <v>31</v>
      </c>
      <c r="D17" s="19" t="s">
        <v>32</v>
      </c>
    </row>
    <row r="18" ht="13" customHeight="1" spans="2:4">
      <c r="B18" s="11">
        <v>15</v>
      </c>
      <c r="C18" s="17" t="s">
        <v>33</v>
      </c>
      <c r="D18" s="18" t="s">
        <v>34</v>
      </c>
    </row>
    <row r="19" ht="13" customHeight="1" spans="2:4">
      <c r="B19" s="11">
        <v>16</v>
      </c>
      <c r="C19" s="17" t="s">
        <v>35</v>
      </c>
      <c r="D19" s="18" t="s">
        <v>36</v>
      </c>
    </row>
    <row r="20" ht="13" customHeight="1" spans="2:4">
      <c r="B20" s="11">
        <v>17</v>
      </c>
      <c r="C20" s="17" t="s">
        <v>37</v>
      </c>
      <c r="D20" s="19" t="s">
        <v>38</v>
      </c>
    </row>
    <row r="21" ht="13" customHeight="1" spans="2:4">
      <c r="B21" s="11">
        <v>18</v>
      </c>
      <c r="C21" s="17" t="s">
        <v>39</v>
      </c>
      <c r="D21" s="18" t="s">
        <v>40</v>
      </c>
    </row>
    <row r="22" ht="13" customHeight="1" spans="2:4">
      <c r="B22" s="11">
        <v>19</v>
      </c>
      <c r="C22" s="17" t="s">
        <v>41</v>
      </c>
      <c r="D22" s="18" t="s">
        <v>42</v>
      </c>
    </row>
    <row r="23" ht="13" customHeight="1" spans="2:4">
      <c r="B23" s="11">
        <v>20</v>
      </c>
      <c r="C23" s="17" t="s">
        <v>43</v>
      </c>
      <c r="D23" s="18" t="s">
        <v>44</v>
      </c>
    </row>
    <row r="24" ht="13" customHeight="1" spans="2:4">
      <c r="B24" s="11">
        <v>21</v>
      </c>
      <c r="C24" s="17" t="s">
        <v>45</v>
      </c>
      <c r="D24" s="19" t="s">
        <v>46</v>
      </c>
    </row>
    <row r="25" ht="13" customHeight="1" spans="2:4">
      <c r="B25" s="11">
        <v>22</v>
      </c>
      <c r="C25" s="17" t="s">
        <v>47</v>
      </c>
      <c r="D25" s="19" t="s">
        <v>48</v>
      </c>
    </row>
    <row r="26" ht="13" customHeight="1" spans="2:4">
      <c r="B26" s="11">
        <v>23</v>
      </c>
      <c r="C26" s="17" t="s">
        <v>49</v>
      </c>
      <c r="D26" s="18" t="s">
        <v>50</v>
      </c>
    </row>
    <row r="27" ht="13" customHeight="1" spans="2:4">
      <c r="B27" s="11">
        <v>24</v>
      </c>
      <c r="C27" s="17" t="s">
        <v>51</v>
      </c>
      <c r="D27" s="19" t="s">
        <v>52</v>
      </c>
    </row>
    <row r="28" ht="13" customHeight="1" spans="2:4">
      <c r="B28" s="11">
        <v>25</v>
      </c>
      <c r="C28" s="17" t="s">
        <v>53</v>
      </c>
      <c r="D28" s="18" t="s">
        <v>54</v>
      </c>
    </row>
    <row r="29" ht="13" customHeight="1" spans="2:4">
      <c r="B29" s="11">
        <v>26</v>
      </c>
      <c r="C29" s="17" t="s">
        <v>55</v>
      </c>
      <c r="D29" s="19" t="s">
        <v>56</v>
      </c>
    </row>
    <row r="30" ht="13" customHeight="1" spans="2:4">
      <c r="B30" s="11">
        <v>27</v>
      </c>
      <c r="C30" s="17" t="s">
        <v>57</v>
      </c>
      <c r="D30" s="19" t="s">
        <v>58</v>
      </c>
    </row>
    <row r="31" ht="13" customHeight="1" spans="2:4">
      <c r="B31" s="11">
        <v>28</v>
      </c>
      <c r="C31" s="17" t="s">
        <v>59</v>
      </c>
      <c r="D31" s="18" t="s">
        <v>60</v>
      </c>
    </row>
    <row r="32" ht="13" customHeight="1" spans="2:4">
      <c r="B32" s="11">
        <v>29</v>
      </c>
      <c r="C32" s="17" t="s">
        <v>61</v>
      </c>
      <c r="D32" s="18" t="s">
        <v>62</v>
      </c>
    </row>
    <row r="33" ht="13" customHeight="1" spans="2:4">
      <c r="B33" s="11">
        <v>30</v>
      </c>
      <c r="C33" s="17" t="s">
        <v>63</v>
      </c>
      <c r="D33" s="18" t="s">
        <v>64</v>
      </c>
    </row>
    <row r="34" ht="13" customHeight="1" spans="2:4">
      <c r="B34" s="11">
        <v>31</v>
      </c>
      <c r="C34" s="17" t="s">
        <v>65</v>
      </c>
      <c r="D34" s="19" t="s">
        <v>66</v>
      </c>
    </row>
    <row r="35" ht="13" customHeight="1" spans="2:4">
      <c r="B35" s="11">
        <v>32</v>
      </c>
      <c r="C35" s="17" t="s">
        <v>67</v>
      </c>
      <c r="D35" s="19" t="s">
        <v>68</v>
      </c>
    </row>
    <row r="36" ht="13" customHeight="1" spans="2:4">
      <c r="B36" s="11">
        <v>33</v>
      </c>
      <c r="C36" s="17" t="s">
        <v>69</v>
      </c>
      <c r="D36" s="19" t="s">
        <v>70</v>
      </c>
    </row>
    <row r="37" ht="13" customHeight="1" spans="2:4">
      <c r="B37" s="11">
        <v>34</v>
      </c>
      <c r="C37" s="17" t="s">
        <v>71</v>
      </c>
      <c r="D37" s="19" t="s">
        <v>72</v>
      </c>
    </row>
    <row r="38" ht="13" customHeight="1" spans="2:4">
      <c r="B38" s="11">
        <v>35</v>
      </c>
      <c r="C38" s="17" t="s">
        <v>73</v>
      </c>
      <c r="D38" s="19" t="s">
        <v>74</v>
      </c>
    </row>
    <row r="39" ht="13" customHeight="1" spans="2:4">
      <c r="B39" s="11">
        <v>36</v>
      </c>
      <c r="C39" s="17" t="s">
        <v>75</v>
      </c>
      <c r="D39" s="19" t="s">
        <v>76</v>
      </c>
    </row>
    <row r="40" ht="13" customHeight="1" spans="2:4">
      <c r="B40" s="11">
        <v>37</v>
      </c>
      <c r="C40" s="17" t="s">
        <v>77</v>
      </c>
      <c r="D40" s="18" t="s">
        <v>78</v>
      </c>
    </row>
    <row r="41" ht="13" customHeight="1" spans="2:4">
      <c r="B41" s="11">
        <v>38</v>
      </c>
      <c r="C41" s="17" t="s">
        <v>79</v>
      </c>
      <c r="D41" s="19" t="s">
        <v>80</v>
      </c>
    </row>
    <row r="42" ht="13" customHeight="1" spans="2:4">
      <c r="B42" s="11">
        <v>39</v>
      </c>
      <c r="C42" s="17" t="s">
        <v>81</v>
      </c>
      <c r="D42" s="19" t="s">
        <v>82</v>
      </c>
    </row>
    <row r="43" ht="13" customHeight="1" spans="2:4">
      <c r="B43" s="11">
        <v>40</v>
      </c>
      <c r="C43" s="17" t="s">
        <v>83</v>
      </c>
      <c r="D43" s="19" t="s">
        <v>84</v>
      </c>
    </row>
    <row r="44" ht="13" customHeight="1" spans="2:4">
      <c r="B44" s="11">
        <v>41</v>
      </c>
      <c r="C44" s="17" t="s">
        <v>85</v>
      </c>
      <c r="D44" s="18" t="s">
        <v>86</v>
      </c>
    </row>
    <row r="45" ht="13" customHeight="1" spans="2:4">
      <c r="B45" s="11">
        <v>42</v>
      </c>
      <c r="C45" s="17" t="s">
        <v>87</v>
      </c>
      <c r="D45" s="19" t="s">
        <v>88</v>
      </c>
    </row>
    <row r="46" ht="13" customHeight="1" spans="2:4">
      <c r="B46" s="11">
        <v>43</v>
      </c>
      <c r="C46" s="17" t="s">
        <v>89</v>
      </c>
      <c r="D46" s="18" t="s">
        <v>90</v>
      </c>
    </row>
    <row r="47" ht="13" customHeight="1" spans="2:4">
      <c r="B47" s="11">
        <v>44</v>
      </c>
      <c r="C47" s="17" t="s">
        <v>91</v>
      </c>
      <c r="D47" s="19" t="s">
        <v>92</v>
      </c>
    </row>
    <row r="48" ht="13" customHeight="1" spans="2:4">
      <c r="B48" s="11">
        <v>45</v>
      </c>
      <c r="C48" s="20" t="s">
        <v>93</v>
      </c>
      <c r="D48" s="21" t="s">
        <v>94</v>
      </c>
    </row>
    <row r="49" ht="13" customHeight="1" spans="2:4">
      <c r="B49" s="11">
        <v>46</v>
      </c>
      <c r="C49" s="20" t="s">
        <v>95</v>
      </c>
      <c r="D49" s="21" t="s">
        <v>96</v>
      </c>
    </row>
    <row r="50" ht="13" customHeight="1" spans="2:4">
      <c r="B50" s="11">
        <v>47</v>
      </c>
      <c r="C50" s="20" t="s">
        <v>97</v>
      </c>
      <c r="D50" s="21" t="s">
        <v>98</v>
      </c>
    </row>
    <row r="51" ht="13" customHeight="1" spans="2:4">
      <c r="B51" s="11">
        <v>48</v>
      </c>
      <c r="C51" s="20" t="s">
        <v>99</v>
      </c>
      <c r="D51" s="21" t="s">
        <v>100</v>
      </c>
    </row>
    <row r="52" ht="13" customHeight="1" spans="2:4">
      <c r="B52" s="11">
        <v>49</v>
      </c>
      <c r="C52" s="20" t="s">
        <v>101</v>
      </c>
      <c r="D52" s="21" t="s">
        <v>102</v>
      </c>
    </row>
    <row r="53" ht="13" customHeight="1" spans="2:4">
      <c r="B53" s="11">
        <v>50</v>
      </c>
      <c r="C53" s="20" t="s">
        <v>103</v>
      </c>
      <c r="D53" s="21" t="s">
        <v>104</v>
      </c>
    </row>
    <row r="54" ht="13" customHeight="1" spans="2:4">
      <c r="B54" s="11">
        <v>51</v>
      </c>
      <c r="C54" s="22" t="s">
        <v>105</v>
      </c>
      <c r="D54" s="23" t="s">
        <v>106</v>
      </c>
    </row>
    <row r="55" ht="13" customHeight="1" spans="2:4">
      <c r="B55" s="11">
        <v>52</v>
      </c>
      <c r="C55" s="22" t="s">
        <v>107</v>
      </c>
      <c r="D55" s="23" t="s">
        <v>108</v>
      </c>
    </row>
  </sheetData>
  <mergeCells count="2">
    <mergeCell ref="B1:D1"/>
    <mergeCell ref="B2:D2"/>
  </mergeCells>
  <conditionalFormatting sqref="C3:D3">
    <cfRule type="duplicateValues" dxfId="0" priority="1055"/>
  </conditionalFormatting>
  <conditionalFormatting sqref="C3">
    <cfRule type="duplicateValues" dxfId="0" priority="1045"/>
  </conditionalFormatting>
  <conditionalFormatting sqref="C7:D7">
    <cfRule type="duplicateValues" dxfId="0" priority="17"/>
  </conditionalFormatting>
  <conditionalFormatting sqref="C7">
    <cfRule type="duplicateValues" dxfId="0" priority="16"/>
  </conditionalFormatting>
  <conditionalFormatting sqref="D7">
    <cfRule type="duplicateValues" dxfId="0" priority="18"/>
  </conditionalFormatting>
  <conditionalFormatting sqref="C8">
    <cfRule type="duplicateValues" dxfId="0" priority="15"/>
  </conditionalFormatting>
  <conditionalFormatting sqref="C8:D8">
    <cfRule type="duplicateValues" dxfId="0" priority="14"/>
  </conditionalFormatting>
  <conditionalFormatting sqref="D8">
    <cfRule type="duplicateValues" dxfId="0" priority="13"/>
  </conditionalFormatting>
  <conditionalFormatting sqref="C44">
    <cfRule type="duplicateValues" dxfId="0" priority="6"/>
  </conditionalFormatting>
  <conditionalFormatting sqref="C45">
    <cfRule type="duplicateValues" dxfId="0" priority="5"/>
  </conditionalFormatting>
  <conditionalFormatting sqref="C46">
    <cfRule type="duplicateValues" dxfId="0" priority="8"/>
  </conditionalFormatting>
  <conditionalFormatting sqref="C47">
    <cfRule type="duplicateValues" dxfId="0" priority="7"/>
  </conditionalFormatting>
  <conditionalFormatting sqref="B4:B55">
    <cfRule type="duplicateValues" dxfId="0" priority="622"/>
  </conditionalFormatting>
  <conditionalFormatting sqref="C4:C6">
    <cfRule type="duplicateValues" dxfId="0" priority="19"/>
  </conditionalFormatting>
  <conditionalFormatting sqref="C4:C53">
    <cfRule type="duplicateValues" dxfId="0" priority="2"/>
    <cfRule type="duplicateValues" dxfId="0" priority="1"/>
  </conditionalFormatting>
  <conditionalFormatting sqref="C9:C10">
    <cfRule type="duplicateValues" dxfId="0" priority="12"/>
  </conditionalFormatting>
  <conditionalFormatting sqref="C48:C53">
    <cfRule type="duplicateValues" dxfId="0" priority="22"/>
  </conditionalFormatting>
  <conditionalFormatting sqref="D9:D10">
    <cfRule type="duplicateValues" dxfId="0" priority="10"/>
  </conditionalFormatting>
  <conditionalFormatting sqref="C4:D6">
    <cfRule type="duplicateValues" dxfId="0" priority="20"/>
  </conditionalFormatting>
  <conditionalFormatting sqref="C4:D10">
    <cfRule type="duplicateValues" dxfId="0" priority="9"/>
  </conditionalFormatting>
  <conditionalFormatting sqref="C4:D47">
    <cfRule type="duplicateValues" dxfId="0" priority="3"/>
  </conditionalFormatting>
  <conditionalFormatting sqref="C9:D10">
    <cfRule type="duplicateValues" dxfId="0" priority="11"/>
  </conditionalFormatting>
  <conditionalFormatting sqref="C11:D47">
    <cfRule type="duplicateValues" dxfId="0" priority="4"/>
  </conditionalFormatting>
  <conditionalFormatting sqref="C48:D53">
    <cfRule type="duplicateValues" dxfId="0" priority="2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花花</cp:lastModifiedBy>
  <dcterms:created xsi:type="dcterms:W3CDTF">2023-05-12T11:15:00Z</dcterms:created>
  <dcterms:modified xsi:type="dcterms:W3CDTF">2025-02-27T01:38:26Z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11EEA5B0EEE84930B9FF64F4D5B060EA_13</vt:lpwstr>
  </property>
</Properties>
</file>