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<sst xmlns="http://schemas.openxmlformats.org/spreadsheetml/2006/main" count="42" uniqueCount="32">
  <si>
    <t>附件</t>
  </si>
  <si>
    <t>2024年第三批（第一轮）拟新增省本级医疗保障定点医药机构名单</t>
  </si>
  <si>
    <t>序号</t>
  </si>
  <si>
    <t>医药机构名称</t>
  </si>
  <si>
    <t>机构类别</t>
  </si>
  <si>
    <t>地址</t>
  </si>
  <si>
    <t>观山湖奇医联中医诊所</t>
  </si>
  <si>
    <t>医疗机构</t>
  </si>
  <si>
    <t>观山湖区金阳街道金阳南路7号金世旗，帝景传说三组团第b4-3栋负1层2号房</t>
  </si>
  <si>
    <t>贵阳市乌当区龙广路街道社区卫生服务中心</t>
  </si>
  <si>
    <t>乌当区温石路10号</t>
  </si>
  <si>
    <t>云岩敏时中西医诊所</t>
  </si>
  <si>
    <t>云岩区大营坡路街道新添大道南段289号中天花园玉兰园D-1座6单元架1层9号</t>
  </si>
  <si>
    <t>贵阳市白云区大山洞街道社区卫生服务中心</t>
  </si>
  <si>
    <t>贵阳市白云区朝辉路云峰大桥旁</t>
  </si>
  <si>
    <t>贵州沐芷四方药业有限公司五分公司</t>
  </si>
  <si>
    <t>零售药店</t>
  </si>
  <si>
    <t>贵州省贵阳市南明区兴关路街道遵义路95号碧桂园.星作第2号负1层6号房{兴关办事处}</t>
  </si>
  <si>
    <t>贵州博泰堂药业有限公司</t>
  </si>
  <si>
    <t>贵州省贵阳市南明区小车河街道花果园五里冲j区5栋s2层8号房（兰花都办事处）</t>
  </si>
  <si>
    <t>贵州德福祥药业有限公司观山湖一分店</t>
  </si>
  <si>
    <t>贵州省贵阳市观山湖区金阳街道中铁.逸都国际g组团二期第c2号楼1层号</t>
  </si>
  <si>
    <t>贵州九州通芸诚大药房有限公司</t>
  </si>
  <si>
    <t>贵州省贵阳市白云区云城街道白金大道850号中天.金融城国际社区B9组团负1层36号</t>
  </si>
  <si>
    <t>贵州省贵安新区湖潮乡药之家药品零售店二分店</t>
  </si>
  <si>
    <t>贵州省贵安新区湖潮乡湖潮村商业街1层</t>
  </si>
  <si>
    <t>贵州省贵安新区湖潮乡药之家药品零售店三分店</t>
  </si>
  <si>
    <t>贵州省贵安新区湖潮乡湖潮村一组</t>
  </si>
  <si>
    <t>贵安新区安福康药业有限公司</t>
  </si>
  <si>
    <t>贵州省贵安新区湖潮乡星河社区第十栋一单元商业用房（10栋s1-106）</t>
  </si>
  <si>
    <t>贵州云顶尚品药业有限公司贵安新区第二十二分店</t>
  </si>
  <si>
    <t xml:space="preserve">贵州省贵安新区党武镇大学城恒大乐园路南侧恒大文化旅游城（HC-10-01地块）第19组团1号楼（1）1单元1层9、10号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</si>
</sst>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rgb="FF000000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9" fillId="15" borderId="4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2" sqref="A2:D2"/>
    </sheetView>
  </sheetViews>
  <sheetFormatPr defaultColWidth="9" defaultRowHeight="13.5" outlineLevelCol="4"/>
  <cols>
    <col min="1" max="1" width="9.75" style="3" customWidth="1"/>
    <col min="2" max="2" width="29.875" customWidth="1"/>
    <col min="3" max="3" width="14.25" customWidth="1"/>
    <col min="4" max="4" width="52.5" customWidth="1"/>
  </cols>
  <sheetData>
    <row r="1" s="1" customFormat="1" ht="25" customHeight="1" spans="1:1">
      <c r="A1" s="4" t="s">
        <v>0</v>
      </c>
    </row>
    <row r="2" s="1" customFormat="1" ht="47" customHeight="1" spans="1:5">
      <c r="A2" s="5" t="s">
        <v>1</v>
      </c>
      <c r="B2" s="6"/>
      <c r="C2" s="6"/>
      <c r="D2" s="6"/>
      <c r="E2" s="7"/>
    </row>
    <row r="3" s="2" customFormat="1" ht="14.25" spans="1:5">
      <c r="A3" s="8" t="s">
        <v>2</v>
      </c>
      <c r="B3" s="8" t="s">
        <v>3</v>
      </c>
      <c r="C3" s="8" t="s">
        <v>4</v>
      </c>
      <c r="D3" s="8" t="s">
        <v>5</v>
      </c>
      <c r="E3" s="7"/>
    </row>
    <row r="4" ht="24" spans="1:4">
      <c r="A4" s="9">
        <v>1</v>
      </c>
      <c r="B4" s="10" t="s">
        <v>6</v>
      </c>
      <c r="C4" s="11" t="s">
        <v>7</v>
      </c>
      <c r="D4" s="10" t="s">
        <v>8</v>
      </c>
    </row>
    <row r="5" ht="24" spans="1:4">
      <c r="A5" s="9">
        <v>2</v>
      </c>
      <c r="B5" s="10" t="s">
        <v>9</v>
      </c>
      <c r="C5" s="11" t="s">
        <v>7</v>
      </c>
      <c r="D5" s="10" t="s">
        <v>10</v>
      </c>
    </row>
    <row r="6" ht="24" spans="1:4">
      <c r="A6" s="9">
        <v>3</v>
      </c>
      <c r="B6" s="10" t="s">
        <v>11</v>
      </c>
      <c r="C6" s="11" t="s">
        <v>7</v>
      </c>
      <c r="D6" s="10" t="s">
        <v>12</v>
      </c>
    </row>
    <row r="7" ht="24" spans="1:4">
      <c r="A7" s="9">
        <v>4</v>
      </c>
      <c r="B7" s="10" t="s">
        <v>13</v>
      </c>
      <c r="C7" s="11" t="s">
        <v>7</v>
      </c>
      <c r="D7" s="10" t="s">
        <v>14</v>
      </c>
    </row>
    <row r="8" ht="24" spans="1:4">
      <c r="A8" s="9">
        <v>5</v>
      </c>
      <c r="B8" s="12" t="s">
        <v>15</v>
      </c>
      <c r="C8" s="11" t="s">
        <v>16</v>
      </c>
      <c r="D8" s="12" t="s">
        <v>17</v>
      </c>
    </row>
    <row r="9" ht="24" spans="1:4">
      <c r="A9" s="9">
        <v>6</v>
      </c>
      <c r="B9" s="13" t="s">
        <v>18</v>
      </c>
      <c r="C9" s="11" t="s">
        <v>16</v>
      </c>
      <c r="D9" s="13" t="s">
        <v>19</v>
      </c>
    </row>
    <row r="10" ht="24" spans="1:4">
      <c r="A10" s="9">
        <v>7</v>
      </c>
      <c r="B10" s="10" t="s">
        <v>20</v>
      </c>
      <c r="C10" s="11" t="s">
        <v>16</v>
      </c>
      <c r="D10" s="10" t="s">
        <v>21</v>
      </c>
    </row>
    <row r="11" ht="24" spans="1:4">
      <c r="A11" s="9">
        <v>8</v>
      </c>
      <c r="B11" s="10" t="s">
        <v>22</v>
      </c>
      <c r="C11" s="11" t="s">
        <v>16</v>
      </c>
      <c r="D11" s="10" t="s">
        <v>23</v>
      </c>
    </row>
    <row r="12" ht="24" spans="1:4">
      <c r="A12" s="9">
        <v>9</v>
      </c>
      <c r="B12" s="10" t="s">
        <v>24</v>
      </c>
      <c r="C12" s="11" t="s">
        <v>16</v>
      </c>
      <c r="D12" s="10" t="s">
        <v>25</v>
      </c>
    </row>
    <row r="13" ht="24" spans="1:4">
      <c r="A13" s="9">
        <v>10</v>
      </c>
      <c r="B13" s="10" t="s">
        <v>26</v>
      </c>
      <c r="C13" s="11" t="s">
        <v>16</v>
      </c>
      <c r="D13" s="10" t="s">
        <v>27</v>
      </c>
    </row>
    <row r="14" ht="24" spans="1:4">
      <c r="A14" s="9">
        <v>11</v>
      </c>
      <c r="B14" s="10" t="s">
        <v>28</v>
      </c>
      <c r="C14" s="11" t="s">
        <v>16</v>
      </c>
      <c r="D14" s="10" t="s">
        <v>29</v>
      </c>
    </row>
    <row r="15" ht="48" spans="1:4">
      <c r="A15" s="9">
        <v>12</v>
      </c>
      <c r="B15" s="10" t="s">
        <v>30</v>
      </c>
      <c r="C15" s="11" t="s">
        <v>16</v>
      </c>
      <c r="D15" s="10" t="s">
        <v>31</v>
      </c>
    </row>
  </sheetData>
  <mergeCells count="1">
    <mergeCell ref="A2:D2"/>
  </mergeCells>
  <conditionalFormatting sqref="B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Z.z.z</cp:lastModifiedBy>
  <dcterms:created xsi:type="dcterms:W3CDTF">2024-09-12T03:12:47Z</dcterms:created>
  <dcterms:modified xsi:type="dcterms:W3CDTF">2024-09-12T03:21:09Z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